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.LAPTOP-71Q4A7CG\Desktop\DTU\Vorlage2024\"/>
    </mc:Choice>
  </mc:AlternateContent>
  <xr:revisionPtr revIDLastSave="0" documentId="8_{D19AA0D1-DBFE-4DFB-99BE-E89EE5B88733}" xr6:coauthVersionLast="47" xr6:coauthVersionMax="47" xr10:uidLastSave="{00000000-0000-0000-0000-000000000000}"/>
  <workbookProtection workbookPassword="DD56" lockStructure="1"/>
  <bookViews>
    <workbookView xWindow="-110" yWindow="-110" windowWidth="19420" windowHeight="10420" tabRatio="729" xr2:uid="{00000000-000D-0000-FFFF-FFFF00000000}"/>
  </bookViews>
  <sheets>
    <sheet name="Erklärung" sheetId="6" r:id="rId1"/>
    <sheet name="Vorbericht" sheetId="5" r:id="rId2"/>
    <sheet name="Pläne" sheetId="2" r:id="rId3"/>
  </sheets>
  <definedNames>
    <definedName name="_xlnm.Print_Area" localSheetId="1">Vorbericht!$A$1:$Q$291</definedName>
  </definedNames>
  <calcPr calcId="191029" concurrentCalc="0"/>
</workbook>
</file>

<file path=xl/calcChain.xml><?xml version="1.0" encoding="utf-8"?>
<calcChain xmlns="http://schemas.openxmlformats.org/spreadsheetml/2006/main">
  <c r="E4" i="6" l="1"/>
  <c r="B4" i="2"/>
</calcChain>
</file>

<file path=xl/sharedStrings.xml><?xml version="1.0" encoding="utf-8"?>
<sst xmlns="http://schemas.openxmlformats.org/spreadsheetml/2006/main" count="392" uniqueCount="234">
  <si>
    <t>E-Mail:</t>
  </si>
  <si>
    <t>Mobil:</t>
  </si>
  <si>
    <t>Veranstalter:</t>
  </si>
  <si>
    <t>1. BL</t>
  </si>
  <si>
    <t>Jugend Cup</t>
  </si>
  <si>
    <t>nein</t>
  </si>
  <si>
    <t>ja</t>
  </si>
  <si>
    <t>Aquathlon</t>
  </si>
  <si>
    <t>Behördliche Genehmigung</t>
  </si>
  <si>
    <t>liegt nicht vor</t>
  </si>
  <si>
    <t>liegt vor</t>
  </si>
  <si>
    <t>Vorbesuch</t>
  </si>
  <si>
    <t>Vorbesuch Teilnehmer</t>
  </si>
  <si>
    <t>nicht erhalten</t>
  </si>
  <si>
    <t>Wettkampfprotokoll (und TD Bericht) vom Vorjahr</t>
  </si>
  <si>
    <t>Limit Zeiten</t>
  </si>
  <si>
    <t>Meldefrist</t>
  </si>
  <si>
    <t>Startpässe werden kontrolliert</t>
  </si>
  <si>
    <t>vom TD</t>
  </si>
  <si>
    <t>vom Ligawart</t>
  </si>
  <si>
    <t>nicht möglich</t>
  </si>
  <si>
    <t>Briefing wird erstellt vom</t>
  </si>
  <si>
    <t>TD</t>
  </si>
  <si>
    <t>Veranstalter</t>
  </si>
  <si>
    <t>Checkout Zeiten geplant</t>
  </si>
  <si>
    <t>vom Veranstalter</t>
  </si>
  <si>
    <t>von Kampfrichter</t>
  </si>
  <si>
    <t>Radmechaniker geplant</t>
  </si>
  <si>
    <t>Radständer</t>
  </si>
  <si>
    <t>A-Frame</t>
  </si>
  <si>
    <t>Liegende Gitter</t>
  </si>
  <si>
    <t>Einzelständer</t>
  </si>
  <si>
    <t>Sonstiges:</t>
  </si>
  <si>
    <t>pro Startplatz</t>
  </si>
  <si>
    <t xml:space="preserve">pro Team </t>
  </si>
  <si>
    <t>pro Startgruppe</t>
  </si>
  <si>
    <t>stellt der Veranstalter</t>
  </si>
  <si>
    <t>Landstart</t>
  </si>
  <si>
    <t>Pontonstart</t>
  </si>
  <si>
    <t>Wasserstart</t>
  </si>
  <si>
    <t>vom Beckenrand</t>
  </si>
  <si>
    <t>Einschwimmen</t>
  </si>
  <si>
    <t>möglich</t>
  </si>
  <si>
    <t>Start erfolgt durch</t>
  </si>
  <si>
    <t>EL</t>
  </si>
  <si>
    <t>Art des Starts</t>
  </si>
  <si>
    <t>Rolling Start</t>
  </si>
  <si>
    <t>Team Start</t>
  </si>
  <si>
    <t>Gruppe Start</t>
  </si>
  <si>
    <t>Jagdstart</t>
  </si>
  <si>
    <t>Normal (alle zusammen)</t>
  </si>
  <si>
    <t>Verpflegung Athleten geplant beim</t>
  </si>
  <si>
    <t>Rad</t>
  </si>
  <si>
    <t>Lauf</t>
  </si>
  <si>
    <t>Ziel</t>
  </si>
  <si>
    <t>beim Rad</t>
  </si>
  <si>
    <t>beim Lauf</t>
  </si>
  <si>
    <t>Anzahl der BKR</t>
  </si>
  <si>
    <t>Anzahl der LKR</t>
  </si>
  <si>
    <t>für Media</t>
  </si>
  <si>
    <t>für Kampfrichter</t>
  </si>
  <si>
    <t>Anzahl Motorräder</t>
  </si>
  <si>
    <t>für andere Tätigkeiten</t>
  </si>
  <si>
    <t>Führungsfahrzeug beim Rad geplant</t>
  </si>
  <si>
    <t>Motorrad</t>
  </si>
  <si>
    <t>PKW</t>
  </si>
  <si>
    <t>Führungsfahrrad beim Laufen geplant</t>
  </si>
  <si>
    <t>Anzahl Boot</t>
  </si>
  <si>
    <t>Schiedsgericht wird gebildet von</t>
  </si>
  <si>
    <t>1.</t>
  </si>
  <si>
    <t>2.</t>
  </si>
  <si>
    <t>3.</t>
  </si>
  <si>
    <t>Siegerehrung wird geführt durch:</t>
  </si>
  <si>
    <t>Zeitstrafen</t>
  </si>
  <si>
    <t>Zeitaddition</t>
  </si>
  <si>
    <t>Telefonverzeichnis</t>
  </si>
  <si>
    <t>wird nicht geben</t>
  </si>
  <si>
    <t>erstellt der Veranstalter</t>
  </si>
  <si>
    <t>bestätigt</t>
  </si>
  <si>
    <t>nicht bestätigt</t>
  </si>
  <si>
    <t>nicht geplant</t>
  </si>
  <si>
    <t>Rettung beim Schwimmen</t>
  </si>
  <si>
    <t>DLRG</t>
  </si>
  <si>
    <t>Wasserwacht</t>
  </si>
  <si>
    <t>andere</t>
  </si>
  <si>
    <t>Sanitätsdienst</t>
  </si>
  <si>
    <t>Johanniter</t>
  </si>
  <si>
    <t>DRK</t>
  </si>
  <si>
    <t>Dopingkontrolle wird durchgeführt</t>
  </si>
  <si>
    <t>nicht bekannt</t>
  </si>
  <si>
    <t>Getränke für Dopingkontrolle</t>
  </si>
  <si>
    <t>nicht vorhanden</t>
  </si>
  <si>
    <t>Ort von Infotafel</t>
  </si>
  <si>
    <t>im Zielbereich</t>
  </si>
  <si>
    <t>in der WZ</t>
  </si>
  <si>
    <t>neben dem Podium</t>
  </si>
  <si>
    <t>Helfer / Volontäre erkennbar durch</t>
  </si>
  <si>
    <t>T-Shirt</t>
  </si>
  <si>
    <t>sonstiges</t>
  </si>
  <si>
    <t>Massagedienst vorhanden</t>
  </si>
  <si>
    <t>Staffeln</t>
  </si>
  <si>
    <t>Mixed Team</t>
  </si>
  <si>
    <t>Volks</t>
  </si>
  <si>
    <t>Schüler</t>
  </si>
  <si>
    <t>Jugend</t>
  </si>
  <si>
    <t>Kinder</t>
  </si>
  <si>
    <t>Lageplan Radstrecke</t>
  </si>
  <si>
    <t>Anzahl WZ</t>
  </si>
  <si>
    <t>vom Start zum Ziel</t>
  </si>
  <si>
    <t>vom WZ1 zum Ziel</t>
  </si>
  <si>
    <t>vom WZ1 zur WZ2</t>
  </si>
  <si>
    <t>Athletenbag Transport organisiert</t>
  </si>
  <si>
    <t>Athletenbag Abgabe zum Ziel vorhanden</t>
  </si>
  <si>
    <t>Anregungen des Technischen Delegierten</t>
  </si>
  <si>
    <t>Schlussfahrzeug beim Rad geplant</t>
  </si>
  <si>
    <t>Schlussfahrrad beim Laufen geplant</t>
  </si>
  <si>
    <t>Zielturm Design freigegeben</t>
  </si>
  <si>
    <t>Zielband Design freigegeben</t>
  </si>
  <si>
    <t>Startnummer Design freigegeben</t>
  </si>
  <si>
    <t>Fahrrad Aufkleber Design freigegeben</t>
  </si>
  <si>
    <t>Helm Aufkleber Design freigegeben</t>
  </si>
  <si>
    <t>Parkmöglichkeiten vorhanden</t>
  </si>
  <si>
    <t>Name der Veranstaltung:</t>
  </si>
  <si>
    <t>Technischer Delegierter:</t>
  </si>
  <si>
    <t>TD Vorbericht</t>
  </si>
  <si>
    <t>Technische Komission</t>
  </si>
  <si>
    <t>Datum der Veranstaltung:</t>
  </si>
  <si>
    <t>Datum des Vorberichtes:</t>
  </si>
  <si>
    <t>wenn ja, am:</t>
  </si>
  <si>
    <t>Kommentare:</t>
  </si>
  <si>
    <t>Ausschreibung freigegeben</t>
  </si>
  <si>
    <t>Kontakt mit dem Veranstalter aufgenommen</t>
  </si>
  <si>
    <t>Zeitplan freigegeben</t>
  </si>
  <si>
    <t>Genehmigungsnummer:</t>
  </si>
  <si>
    <t xml:space="preserve">in Penalty Box </t>
  </si>
  <si>
    <t>bis</t>
  </si>
  <si>
    <t>Stunde(n) vor dem Start</t>
  </si>
  <si>
    <t>Generell Lageplan freigegeben</t>
  </si>
  <si>
    <t>Lageplan WZ freigegeben</t>
  </si>
  <si>
    <t>Kontakt mit dem Einsatzleiter aufgenommen?</t>
  </si>
  <si>
    <t>KR-Einsatzplan mit dem Einsatzleiter abgestimmt?</t>
  </si>
  <si>
    <t>Wassertestergebnisse vom Veranstalter bekommen? (Wenn ja, bitte mitschicken)</t>
  </si>
  <si>
    <t>Beinhaltet die Veranstaltungs-Webseite alle relevante Informationen, und sind sie korrekt?</t>
  </si>
  <si>
    <t>Sind Abweichungsgenehmigungen laut SpO nötig?</t>
  </si>
  <si>
    <t>wenn ja, bitte beschreiben:</t>
  </si>
  <si>
    <t>Sind Abweichungsgenehmigungen bei der TK beantragt?</t>
  </si>
  <si>
    <t>Anzahl Zeit-Messpunkte:</t>
  </si>
  <si>
    <t>Anzahl Helm Aufkleber</t>
  </si>
  <si>
    <t>Deutsche Triathlon Union e.V.</t>
  </si>
  <si>
    <t>Wettkampf:</t>
  </si>
  <si>
    <t>Triathlon</t>
  </si>
  <si>
    <t>Duathlon</t>
  </si>
  <si>
    <t>Swim&amp;Run</t>
  </si>
  <si>
    <t>Wintertriathlon</t>
  </si>
  <si>
    <t xml:space="preserve">DM </t>
  </si>
  <si>
    <t>LV-Meisterschaft</t>
  </si>
  <si>
    <t>LV-Liga</t>
  </si>
  <si>
    <t xml:space="preserve">Sprint </t>
  </si>
  <si>
    <t>Kurz</t>
  </si>
  <si>
    <t>Mittel</t>
  </si>
  <si>
    <t>Lang</t>
  </si>
  <si>
    <t>Cross</t>
  </si>
  <si>
    <t>SwimRun</t>
  </si>
  <si>
    <t>Sonstiges</t>
  </si>
  <si>
    <t>Bitte beschreiben:</t>
  </si>
  <si>
    <t>für Elite</t>
  </si>
  <si>
    <t>für AK</t>
  </si>
  <si>
    <t xml:space="preserve">Fläche für Abrolllänge </t>
  </si>
  <si>
    <t>wird erstellt</t>
  </si>
  <si>
    <t>wird nicht erstellt</t>
  </si>
  <si>
    <t>werden gestellt</t>
  </si>
  <si>
    <t>werden nicht gestellt</t>
  </si>
  <si>
    <t>Badekappen</t>
  </si>
  <si>
    <t>durch DTU</t>
  </si>
  <si>
    <t>durch Veranstalter</t>
  </si>
  <si>
    <t>wenn Sonstiges, bitte beschreiben:</t>
  </si>
  <si>
    <t>Teppich in der WZ geplant</t>
  </si>
  <si>
    <t>in WZ 1</t>
  </si>
  <si>
    <t>in WZ 2</t>
  </si>
  <si>
    <t>Sind die Strecken / Distanzen / Runden vom TD freigegeben?</t>
  </si>
  <si>
    <t>Littering Zonen</t>
  </si>
  <si>
    <t xml:space="preserve">Pitstop </t>
  </si>
  <si>
    <t>bewacht vom KaRi</t>
  </si>
  <si>
    <t>bewacht vom Veranstalter</t>
  </si>
  <si>
    <t>für Wasserwacht / Wasserrettung</t>
  </si>
  <si>
    <t>wenn für andere Tätigkeiten, bitte beschreiben:</t>
  </si>
  <si>
    <t>geplant</t>
  </si>
  <si>
    <t xml:space="preserve"> geplant</t>
  </si>
  <si>
    <t>Minibus/Transporter</t>
  </si>
  <si>
    <t>Anzahl Fahrräder für Kampfrichter</t>
  </si>
  <si>
    <t>Kontakt mit der Zeitmessungsfirma aufgenommen?</t>
  </si>
  <si>
    <t>wenn andere, bitte beschreiben:</t>
  </si>
  <si>
    <t>wenn sonstiges, bitte beschreiben:</t>
  </si>
  <si>
    <t>wenn ja, bitte auswählen:</t>
  </si>
  <si>
    <t>Task Force Mitglieder
(nur bei 1. BuLi)</t>
  </si>
  <si>
    <t>Lageplan Gesamt</t>
  </si>
  <si>
    <t>Die folgende Pläne in der "Pläne" Arbeitsblatt eingefügt:</t>
  </si>
  <si>
    <t xml:space="preserve">Lageplan WZ 2 </t>
  </si>
  <si>
    <t>Lageplan WZ 1</t>
  </si>
  <si>
    <t xml:space="preserve">Lageplan Schwimmstart </t>
  </si>
  <si>
    <t>Lageplan Schwimmstrecke</t>
  </si>
  <si>
    <t>Lageplan Laufstrecke</t>
  </si>
  <si>
    <t>Lageplan Zielbereich</t>
  </si>
  <si>
    <t>Lageplan WZ 2</t>
  </si>
  <si>
    <t>TD Vorbericht - Anhang</t>
  </si>
  <si>
    <t>WZ - Art Beschriftung</t>
  </si>
  <si>
    <t>Verpflegung Kampfrichter geplant</t>
  </si>
  <si>
    <t>Malteser</t>
  </si>
  <si>
    <t>Rennarzt vor Ort</t>
  </si>
  <si>
    <t>Weitere Starts geplant</t>
  </si>
  <si>
    <t>Briefing Ort und Zeit festgelegt und freigegeben</t>
  </si>
  <si>
    <t>Ausgabe Startunterlagen Ort und Zeit festgelegt und freigegeben</t>
  </si>
  <si>
    <t>Zuordnung von Startnummern zu Startgruppen freigegeben</t>
  </si>
  <si>
    <t>Liebe Sportfreunde,</t>
  </si>
  <si>
    <t>Informationsfluss:</t>
  </si>
  <si>
    <t>Im Falle einer DTU Veranstaltung (DM, Liga Rennen, usw.):</t>
  </si>
  <si>
    <t>Boxen für die WZ vorgesehen</t>
  </si>
  <si>
    <t>wenn ja,</t>
  </si>
  <si>
    <t>Nummerierung von Boxen freigegeben</t>
  </si>
  <si>
    <t>Art und Größe von Boxen freigegeben</t>
  </si>
  <si>
    <r>
      <t xml:space="preserve">Der Technische Delegierte hat den Vorbericht spätestens </t>
    </r>
    <r>
      <rPr>
        <b/>
        <sz val="12"/>
        <color rgb="FFFF0000"/>
        <rFont val="Arial"/>
        <family val="2"/>
      </rPr>
      <t>6 Wochen</t>
    </r>
    <r>
      <rPr>
        <b/>
        <sz val="12"/>
        <rFont val="Arial"/>
        <family val="2"/>
      </rPr>
      <t xml:space="preserve"> vor der Veranstaltung an die DTU Geschäftsstelle zu schicken.</t>
    </r>
  </si>
  <si>
    <t>2. BL</t>
  </si>
  <si>
    <t>erhalten und berücksichtigt</t>
  </si>
  <si>
    <t xml:space="preserve">hier ist der neue TD-Vorbericht Stand 2020. </t>
  </si>
  <si>
    <t>Siegerehrung Ort und Zeit festgelegt und freigegeben</t>
  </si>
  <si>
    <t>Raum für Kampfrichter steht zur Verfügung</t>
  </si>
  <si>
    <t xml:space="preserve"> - Version 2020/02 - </t>
  </si>
  <si>
    <t>Plan B (Contingency Plan, z.B. Duathlon, Swim&amp;Run) vorhanden</t>
  </si>
  <si>
    <t>Podium Rückwand Design freigegeben</t>
  </si>
  <si>
    <t>Räume für Dopingkontrolle</t>
  </si>
  <si>
    <t>sind vorhanden</t>
  </si>
  <si>
    <t>Sind weitere Wassertests geplant?</t>
  </si>
  <si>
    <t>Wenn ja, wann?</t>
  </si>
  <si>
    <t>Ummeldung / Nachmeldung möglich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</si>
</sst>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08">
    <xf numFmtId="0" fontId="0" fillId="0" borderId="0" xfId="0"/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right" vertical="center"/>
      <protection locked="0"/>
    </xf>
    <xf numFmtId="1" fontId="7" fillId="2" borderId="8" xfId="0" applyNumberFormat="1" applyFont="1" applyFill="1" applyBorder="1" applyAlignment="1" applyProtection="1">
      <alignment horizontal="center" vertical="center"/>
      <protection locked="0"/>
    </xf>
    <xf numFmtId="0" fontId="9" fillId="3" borderId="0" xfId="1" applyFont="1" applyFill="1"/>
    <xf numFmtId="0" fontId="7" fillId="3" borderId="0" xfId="1" applyFont="1" applyFill="1"/>
    <xf numFmtId="0" fontId="8" fillId="3" borderId="0" xfId="1" applyFill="1"/>
    <xf numFmtId="0" fontId="6" fillId="3" borderId="0" xfId="1" applyFont="1" applyFill="1"/>
    <xf numFmtId="0" fontId="10" fillId="3" borderId="0" xfId="1" applyFont="1" applyFill="1"/>
    <xf numFmtId="0" fontId="2" fillId="3" borderId="0" xfId="0" applyFont="1" applyFill="1"/>
    <xf numFmtId="0" fontId="1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2" fillId="3" borderId="4" xfId="0" applyFont="1" applyFill="1" applyBorder="1"/>
    <xf numFmtId="0" fontId="2" fillId="3" borderId="9" xfId="0" applyFont="1" applyFill="1" applyBorder="1"/>
    <xf numFmtId="0" fontId="2" fillId="3" borderId="5" xfId="0" applyFont="1" applyFill="1" applyBorder="1"/>
    <xf numFmtId="0" fontId="2" fillId="3" borderId="7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0" fillId="3" borderId="7" xfId="0" applyFill="1" applyBorder="1" applyAlignment="1">
      <alignment vertical="center"/>
    </xf>
    <xf numFmtId="0" fontId="2" fillId="0" borderId="0" xfId="0" applyFont="1"/>
    <xf numFmtId="0" fontId="2" fillId="3" borderId="6" xfId="0" applyFont="1" applyFill="1" applyBorder="1"/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horizontal="right"/>
    </xf>
    <xf numFmtId="0" fontId="2" fillId="3" borderId="7" xfId="0" applyFont="1" applyFill="1" applyBorder="1"/>
    <xf numFmtId="0" fontId="7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 applyAlignment="1">
      <alignment horizontal="left" vertical="center" wrapText="1"/>
    </xf>
    <xf numFmtId="0" fontId="4" fillId="3" borderId="0" xfId="0" applyFont="1" applyFill="1"/>
    <xf numFmtId="0" fontId="2" fillId="3" borderId="6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wrapText="1"/>
    </xf>
    <xf numFmtId="0" fontId="2" fillId="3" borderId="0" xfId="0" quotePrefix="1" applyFont="1" applyFill="1" applyAlignment="1">
      <alignment horizontal="right"/>
    </xf>
    <xf numFmtId="1" fontId="7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164" fontId="8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wrapText="1"/>
    </xf>
    <xf numFmtId="0" fontId="1" fillId="3" borderId="6" xfId="0" applyFont="1" applyFill="1" applyBorder="1"/>
    <xf numFmtId="0" fontId="2" fillId="3" borderId="2" xfId="0" applyFont="1" applyFill="1" applyBorder="1"/>
    <xf numFmtId="0" fontId="2" fillId="3" borderId="8" xfId="0" applyFont="1" applyFill="1" applyBorder="1"/>
    <xf numFmtId="0" fontId="2" fillId="3" borderId="3" xfId="0" applyFont="1" applyFill="1" applyBorder="1"/>
    <xf numFmtId="0" fontId="7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vertical="center"/>
    </xf>
    <xf numFmtId="0" fontId="0" fillId="3" borderId="9" xfId="0" applyFill="1" applyBorder="1"/>
    <xf numFmtId="0" fontId="0" fillId="3" borderId="5" xfId="0" applyFill="1" applyBorder="1"/>
    <xf numFmtId="0" fontId="7" fillId="3" borderId="6" xfId="0" applyFont="1" applyFill="1" applyBorder="1" applyAlignment="1">
      <alignment horizontal="center"/>
    </xf>
    <xf numFmtId="0" fontId="0" fillId="3" borderId="7" xfId="0" applyFill="1" applyBorder="1"/>
    <xf numFmtId="0" fontId="0" fillId="3" borderId="6" xfId="0" applyFill="1" applyBorder="1"/>
    <xf numFmtId="0" fontId="1" fillId="3" borderId="6" xfId="0" applyFont="1" applyFill="1" applyBorder="1" applyAlignment="1">
      <alignment horizontal="left" vertical="center"/>
    </xf>
    <xf numFmtId="0" fontId="0" fillId="3" borderId="2" xfId="0" applyFill="1" applyBorder="1"/>
    <xf numFmtId="0" fontId="0" fillId="3" borderId="8" xfId="0" applyFill="1" applyBorder="1"/>
    <xf numFmtId="0" fontId="0" fillId="3" borderId="3" xfId="0" applyFill="1" applyBorder="1"/>
    <xf numFmtId="0" fontId="9" fillId="3" borderId="0" xfId="1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7" fillId="2" borderId="8" xfId="0" applyFont="1" applyFill="1" applyBorder="1" applyAlignment="1" applyProtection="1">
      <alignment horizontal="left" vertical="center"/>
      <protection locked="0"/>
    </xf>
    <xf numFmtId="49" fontId="7" fillId="2" borderId="8" xfId="0" applyNumberFormat="1" applyFont="1" applyFill="1" applyBorder="1" applyAlignment="1" applyProtection="1">
      <alignment horizontal="left" vertical="center"/>
      <protection locked="0"/>
    </xf>
    <xf numFmtId="164" fontId="7" fillId="2" borderId="8" xfId="0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1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</cellXfs>
  <cellStyles count="2">
    <cellStyle name="Normál 2" xfId="1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l&#228;n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Vorberich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10</xdr:row>
      <xdr:rowOff>85725</xdr:rowOff>
    </xdr:from>
    <xdr:to>
      <xdr:col>2</xdr:col>
      <xdr:colOff>603075</xdr:colOff>
      <xdr:row>13</xdr:row>
      <xdr:rowOff>139950</xdr:rowOff>
    </xdr:to>
    <xdr:sp macro="" textlink="">
      <xdr:nvSpPr>
        <xdr:cNvPr id="3" name="Lekerekített téglala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3990975"/>
          <a:ext cx="1908000" cy="540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200" b="1"/>
            <a:t>Technischer Delegierter</a:t>
          </a:r>
        </a:p>
      </xdr:txBody>
    </xdr:sp>
    <xdr:clientData/>
  </xdr:twoCellAnchor>
  <xdr:twoCellAnchor>
    <xdr:from>
      <xdr:col>3</xdr:col>
      <xdr:colOff>571500</xdr:colOff>
      <xdr:row>10</xdr:row>
      <xdr:rowOff>85725</xdr:rowOff>
    </xdr:from>
    <xdr:to>
      <xdr:col>6</xdr:col>
      <xdr:colOff>193500</xdr:colOff>
      <xdr:row>13</xdr:row>
      <xdr:rowOff>139950</xdr:rowOff>
    </xdr:to>
    <xdr:sp macro="" textlink="">
      <xdr:nvSpPr>
        <xdr:cNvPr id="4" name="Lekerekített téglala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57500" y="3990975"/>
          <a:ext cx="1908000" cy="540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200" b="1"/>
            <a:t>DTU Geschäftsstelle</a:t>
          </a:r>
        </a:p>
        <a:p>
          <a:pPr algn="ctr"/>
          <a:r>
            <a:rPr lang="hu-HU" sz="1000" b="1"/>
            <a:t>trommershaeuser@dtu-info.de</a:t>
          </a:r>
        </a:p>
      </xdr:txBody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428625</xdr:colOff>
      <xdr:row>12</xdr:row>
      <xdr:rowOff>142875</xdr:rowOff>
    </xdr:to>
    <xdr:sp macro="" textlink="">
      <xdr:nvSpPr>
        <xdr:cNvPr id="6" name="Jobbra nyí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86000" y="4152900"/>
          <a:ext cx="428625" cy="219075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552450</xdr:colOff>
      <xdr:row>2</xdr:row>
      <xdr:rowOff>127000</xdr:rowOff>
    </xdr:to>
    <xdr:sp macro="" textlink="">
      <xdr:nvSpPr>
        <xdr:cNvPr id="2" name="myjG4JhiqLNsGM:" descr="Képtalálat a következőre: „deutsche triathlon union logo”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990975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552450</xdr:colOff>
      <xdr:row>2</xdr:row>
      <xdr:rowOff>127000</xdr:rowOff>
    </xdr:to>
    <xdr:sp macro="" textlink="">
      <xdr:nvSpPr>
        <xdr:cNvPr id="3" name="myjG4JhiqLNsGM:" descr="Képtalálat a következőre: „deutsche triathlon union logo”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990975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142875</xdr:colOff>
      <xdr:row>281</xdr:row>
      <xdr:rowOff>133349</xdr:rowOff>
    </xdr:from>
    <xdr:to>
      <xdr:col>14</xdr:col>
      <xdr:colOff>123825</xdr:colOff>
      <xdr:row>289</xdr:row>
      <xdr:rowOff>9526</xdr:rowOff>
    </xdr:to>
    <xdr:sp macro="" textlink="">
      <xdr:nvSpPr>
        <xdr:cNvPr id="5" name="Jobbra nyíl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01050" y="30841949"/>
          <a:ext cx="1162050" cy="77152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rIns="36000" rtlCol="0" anchor="ctr" anchorCtr="0"/>
        <a:lstStyle/>
        <a:p>
          <a:pPr algn="ctr"/>
          <a:r>
            <a:rPr lang="hu-HU" sz="1100" b="1">
              <a:solidFill>
                <a:sysClr val="windowText" lastClr="000000"/>
              </a:solidFill>
            </a:rPr>
            <a:t>weiter zu Pläne</a:t>
          </a:r>
        </a:p>
      </xdr:txBody>
    </xdr:sp>
    <xdr:clientData/>
  </xdr:twoCellAnchor>
  <xdr:twoCellAnchor editAs="oneCell">
    <xdr:from>
      <xdr:col>13</xdr:col>
      <xdr:colOff>971550</xdr:colOff>
      <xdr:row>1</xdr:row>
      <xdr:rowOff>0</xdr:rowOff>
    </xdr:from>
    <xdr:to>
      <xdr:col>15</xdr:col>
      <xdr:colOff>109755</xdr:colOff>
      <xdr:row>3</xdr:row>
      <xdr:rowOff>144200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8925" y="190500"/>
          <a:ext cx="487580" cy="541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206</xdr:row>
      <xdr:rowOff>9525</xdr:rowOff>
    </xdr:from>
    <xdr:to>
      <xdr:col>11</xdr:col>
      <xdr:colOff>209549</xdr:colOff>
      <xdr:row>210</xdr:row>
      <xdr:rowOff>0</xdr:rowOff>
    </xdr:to>
    <xdr:sp macro="" textlink="">
      <xdr:nvSpPr>
        <xdr:cNvPr id="2" name="Jobbra nyí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H="1">
          <a:off x="3448050" y="38452425"/>
          <a:ext cx="2543174" cy="752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100" b="1"/>
            <a:t>zurück</a:t>
          </a:r>
          <a:r>
            <a:rPr lang="hu-HU" sz="1100" b="1" baseline="0"/>
            <a:t> zum Vorbericht</a:t>
          </a:r>
          <a:endParaRPr lang="hu-HU" sz="1100" b="1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552450</xdr:colOff>
      <xdr:row>2</xdr:row>
      <xdr:rowOff>142875</xdr:rowOff>
    </xdr:to>
    <xdr:sp macro="" textlink="">
      <xdr:nvSpPr>
        <xdr:cNvPr id="3" name="myjG4JhiqLNsGM:" descr="Képtalálat a következőre: „deutsche triathlon union logo”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019550" y="190500"/>
          <a:ext cx="73342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552450</xdr:colOff>
      <xdr:row>2</xdr:row>
      <xdr:rowOff>142875</xdr:rowOff>
    </xdr:to>
    <xdr:sp macro="" textlink="">
      <xdr:nvSpPr>
        <xdr:cNvPr id="4" name="myjG4JhiqLNsGM:" descr="Képtalálat a következőre: „deutsche triathlon union logo”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019550" y="190500"/>
          <a:ext cx="73342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219075</xdr:colOff>
      <xdr:row>0</xdr:row>
      <xdr:rowOff>114300</xdr:rowOff>
    </xdr:from>
    <xdr:to>
      <xdr:col>16</xdr:col>
      <xdr:colOff>109755</xdr:colOff>
      <xdr:row>3</xdr:row>
      <xdr:rowOff>109275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9150" y="114300"/>
          <a:ext cx="50028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0"/>
  <sheetViews>
    <sheetView tabSelected="1" zoomScaleNormal="100" workbookViewId="0"/>
  </sheetViews>
  <sheetFormatPr baseColWidth="10" defaultColWidth="11.453125" defaultRowHeight="12.5" x14ac:dyDescent="0.25"/>
  <cols>
    <col min="1" max="16384" width="11.453125" style="7"/>
  </cols>
  <sheetData>
    <row r="2" spans="1:10" ht="15.5" x14ac:dyDescent="0.35">
      <c r="A2" s="5" t="s">
        <v>213</v>
      </c>
      <c r="B2" s="5"/>
      <c r="C2" s="5"/>
      <c r="D2" s="6"/>
      <c r="E2" s="6"/>
    </row>
    <row r="3" spans="1:10" ht="15.5" x14ac:dyDescent="0.35">
      <c r="A3" s="5"/>
      <c r="B3" s="5"/>
      <c r="C3" s="5"/>
      <c r="D3" s="6"/>
      <c r="E3" s="6"/>
    </row>
    <row r="4" spans="1:10" ht="13" x14ac:dyDescent="0.3">
      <c r="A4" s="6" t="s">
        <v>223</v>
      </c>
      <c r="B4" s="6"/>
      <c r="C4" s="6"/>
      <c r="D4" s="6"/>
      <c r="E4" s="6" t="str">
        <f>Vorbericht!B4</f>
        <v xml:space="preserve"> - Version 2020/02 - </v>
      </c>
      <c r="F4" s="8"/>
      <c r="G4" s="8"/>
    </row>
    <row r="5" spans="1:10" ht="13" x14ac:dyDescent="0.3">
      <c r="A5" s="6"/>
      <c r="B5" s="6"/>
      <c r="C5" s="6"/>
      <c r="D5" s="6"/>
      <c r="E5" s="6"/>
      <c r="F5" s="8"/>
      <c r="G5" s="8"/>
    </row>
    <row r="6" spans="1:10" ht="15.5" x14ac:dyDescent="0.35">
      <c r="A6" s="5" t="s">
        <v>215</v>
      </c>
      <c r="B6" s="5"/>
      <c r="C6" s="5"/>
      <c r="D6" s="5"/>
      <c r="E6" s="6"/>
      <c r="F6" s="8"/>
      <c r="G6" s="8"/>
      <c r="H6" s="8"/>
      <c r="I6" s="8"/>
      <c r="J6" s="8"/>
    </row>
    <row r="7" spans="1:10" x14ac:dyDescent="0.25">
      <c r="A7" s="71" t="s">
        <v>220</v>
      </c>
      <c r="B7" s="71"/>
      <c r="C7" s="71"/>
      <c r="D7" s="71"/>
      <c r="E7" s="71"/>
      <c r="F7" s="71"/>
      <c r="G7" s="71"/>
      <c r="H7" s="71"/>
      <c r="I7" s="71"/>
      <c r="J7" s="8"/>
    </row>
    <row r="8" spans="1:10" x14ac:dyDescent="0.25">
      <c r="A8" s="71"/>
      <c r="B8" s="71"/>
      <c r="C8" s="71"/>
      <c r="D8" s="71"/>
      <c r="E8" s="71"/>
      <c r="F8" s="71"/>
      <c r="G8" s="71"/>
      <c r="H8" s="71"/>
      <c r="I8" s="71"/>
      <c r="J8" s="8"/>
    </row>
    <row r="9" spans="1:10" x14ac:dyDescent="0.25">
      <c r="A9" s="71"/>
      <c r="B9" s="71"/>
      <c r="C9" s="71"/>
      <c r="D9" s="71"/>
      <c r="E9" s="71"/>
      <c r="F9" s="71"/>
      <c r="G9" s="71"/>
      <c r="H9" s="71"/>
      <c r="I9" s="71"/>
    </row>
    <row r="10" spans="1:10" ht="15.5" x14ac:dyDescent="0.35">
      <c r="A10" s="9" t="s">
        <v>214</v>
      </c>
    </row>
  </sheetData>
  <sheetProtection password="DD56" sheet="1" objects="1" scenarios="1" selectLockedCells="1" selectUnlockedCells="1"/>
  <mergeCells count="1">
    <mergeCell ref="A7:I9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91"/>
  <sheetViews>
    <sheetView zoomScaleNormal="100" workbookViewId="0">
      <selection activeCell="E7" sqref="E7:O7"/>
    </sheetView>
  </sheetViews>
  <sheetFormatPr baseColWidth="10" defaultColWidth="9.1796875" defaultRowHeight="14.5" x14ac:dyDescent="0.35"/>
  <cols>
    <col min="1" max="1" width="1.7265625" style="12" customWidth="1"/>
    <col min="2" max="2" width="17.7265625" style="12" customWidth="1"/>
    <col min="3" max="3" width="2.7265625" style="12" customWidth="1"/>
    <col min="4" max="4" width="17.7265625" style="12" customWidth="1"/>
    <col min="5" max="5" width="2.7265625" style="12" customWidth="1"/>
    <col min="6" max="6" width="17.7265625" style="12" customWidth="1"/>
    <col min="7" max="7" width="2.7265625" style="12" customWidth="1"/>
    <col min="8" max="8" width="17.7265625" style="12" customWidth="1"/>
    <col min="9" max="9" width="2.7265625" style="12" customWidth="1"/>
    <col min="10" max="10" width="17.7265625" style="12" customWidth="1"/>
    <col min="11" max="11" width="2.7265625" style="12" customWidth="1"/>
    <col min="12" max="12" width="17.7265625" style="12" customWidth="1"/>
    <col min="13" max="13" width="2.7265625" style="12" customWidth="1"/>
    <col min="14" max="14" width="17.7265625" style="12" customWidth="1"/>
    <col min="15" max="17" width="2.7265625" style="12" customWidth="1"/>
    <col min="18" max="16384" width="9.1796875" style="12"/>
  </cols>
  <sheetData>
    <row r="1" spans="1:20" x14ac:dyDescent="0.35">
      <c r="A1" s="10"/>
      <c r="B1" s="11" t="s">
        <v>148</v>
      </c>
      <c r="C1" s="11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0" x14ac:dyDescent="0.35">
      <c r="A2" s="10"/>
      <c r="B2" s="11" t="s">
        <v>125</v>
      </c>
      <c r="C2" s="11"/>
      <c r="D2" s="1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0" ht="15.5" x14ac:dyDescent="0.35">
      <c r="A3" s="10"/>
      <c r="B3" s="72" t="s">
        <v>124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35">
      <c r="A4" s="10"/>
      <c r="B4" s="73" t="s">
        <v>226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20" ht="6" customHeight="1" x14ac:dyDescent="0.35">
      <c r="A5" s="10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0" ht="6" customHeight="1" x14ac:dyDescent="0.35">
      <c r="A6" s="10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1:20" x14ac:dyDescent="0.35">
      <c r="A7" s="10"/>
      <c r="B7" s="74" t="s">
        <v>122</v>
      </c>
      <c r="C7" s="75"/>
      <c r="D7" s="7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17"/>
    </row>
    <row r="8" spans="1:20" s="24" customFormat="1" ht="2.25" customHeight="1" x14ac:dyDescent="0.25">
      <c r="A8" s="10"/>
      <c r="B8" s="18"/>
      <c r="C8" s="19"/>
      <c r="D8" s="20"/>
      <c r="E8" s="21"/>
      <c r="F8" s="20"/>
      <c r="G8" s="21"/>
      <c r="H8" s="22"/>
      <c r="I8" s="21"/>
      <c r="J8" s="19"/>
      <c r="K8" s="21"/>
      <c r="L8" s="19"/>
      <c r="M8" s="21"/>
      <c r="N8" s="19"/>
      <c r="O8" s="21"/>
      <c r="P8" s="23"/>
      <c r="S8" s="10"/>
      <c r="T8" s="10"/>
    </row>
    <row r="9" spans="1:20" x14ac:dyDescent="0.35">
      <c r="A9" s="10"/>
      <c r="B9" s="74" t="s">
        <v>2</v>
      </c>
      <c r="C9" s="75"/>
      <c r="D9" s="75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17"/>
    </row>
    <row r="10" spans="1:20" s="24" customFormat="1" ht="2.25" customHeight="1" x14ac:dyDescent="0.25">
      <c r="A10" s="10"/>
      <c r="B10" s="18"/>
      <c r="C10" s="19"/>
      <c r="D10" s="20"/>
      <c r="E10" s="21"/>
      <c r="F10" s="20"/>
      <c r="G10" s="21"/>
      <c r="H10" s="22"/>
      <c r="I10" s="21"/>
      <c r="J10" s="19"/>
      <c r="K10" s="21"/>
      <c r="L10" s="19"/>
      <c r="M10" s="21"/>
      <c r="N10" s="19"/>
      <c r="O10" s="21"/>
      <c r="P10" s="23"/>
      <c r="S10" s="10"/>
      <c r="T10" s="10"/>
    </row>
    <row r="11" spans="1:20" x14ac:dyDescent="0.35">
      <c r="A11" s="10"/>
      <c r="B11" s="74" t="s">
        <v>123</v>
      </c>
      <c r="C11" s="75"/>
      <c r="D11" s="75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17"/>
    </row>
    <row r="12" spans="1:20" s="24" customFormat="1" ht="2.25" customHeight="1" x14ac:dyDescent="0.25">
      <c r="A12" s="10"/>
      <c r="B12" s="18"/>
      <c r="C12" s="19"/>
      <c r="D12" s="20"/>
      <c r="E12" s="21"/>
      <c r="F12" s="20"/>
      <c r="G12" s="21"/>
      <c r="H12" s="22"/>
      <c r="I12" s="21"/>
      <c r="J12" s="19"/>
      <c r="K12" s="21"/>
      <c r="L12" s="19"/>
      <c r="M12" s="21"/>
      <c r="N12" s="19"/>
      <c r="O12" s="21"/>
      <c r="P12" s="23"/>
      <c r="S12" s="10"/>
      <c r="T12" s="10"/>
    </row>
    <row r="13" spans="1:20" x14ac:dyDescent="0.35">
      <c r="A13" s="10"/>
      <c r="B13" s="25"/>
      <c r="C13" s="10"/>
      <c r="D13" s="26" t="s">
        <v>0</v>
      </c>
      <c r="E13" s="76"/>
      <c r="F13" s="76"/>
      <c r="G13" s="76"/>
      <c r="H13" s="76"/>
      <c r="I13" s="76"/>
      <c r="J13" s="76"/>
      <c r="K13" s="76"/>
      <c r="L13" s="27" t="s">
        <v>1</v>
      </c>
      <c r="M13" s="77"/>
      <c r="N13" s="77"/>
      <c r="O13" s="77"/>
      <c r="P13" s="17"/>
    </row>
    <row r="14" spans="1:20" s="24" customFormat="1" ht="2.25" customHeight="1" x14ac:dyDescent="0.25">
      <c r="A14" s="10"/>
      <c r="B14" s="18"/>
      <c r="C14" s="19"/>
      <c r="D14" s="20"/>
      <c r="E14" s="21"/>
      <c r="F14" s="20"/>
      <c r="G14" s="21"/>
      <c r="H14" s="22"/>
      <c r="I14" s="21"/>
      <c r="J14" s="19"/>
      <c r="K14" s="21"/>
      <c r="L14" s="19"/>
      <c r="M14" s="21"/>
      <c r="N14" s="19"/>
      <c r="O14" s="21"/>
      <c r="P14" s="23"/>
      <c r="S14" s="10"/>
      <c r="T14" s="10"/>
    </row>
    <row r="15" spans="1:20" x14ac:dyDescent="0.35">
      <c r="A15" s="10"/>
      <c r="B15" s="74" t="s">
        <v>127</v>
      </c>
      <c r="C15" s="75"/>
      <c r="D15" s="75"/>
      <c r="E15" s="78"/>
      <c r="F15" s="78"/>
      <c r="G15" s="78"/>
      <c r="H15" s="10"/>
      <c r="I15" s="28"/>
      <c r="J15" s="10"/>
      <c r="K15" s="10"/>
      <c r="L15" s="10"/>
      <c r="M15" s="10"/>
      <c r="N15" s="10"/>
      <c r="O15" s="10"/>
      <c r="P15" s="17"/>
    </row>
    <row r="16" spans="1:20" x14ac:dyDescent="0.35">
      <c r="A16" s="10"/>
      <c r="B16" s="18"/>
      <c r="C16" s="19"/>
      <c r="D16" s="20"/>
      <c r="E16" s="21"/>
      <c r="F16" s="20"/>
      <c r="G16" s="21"/>
      <c r="H16" s="22"/>
      <c r="I16" s="21"/>
      <c r="J16" s="19"/>
      <c r="K16" s="21"/>
      <c r="L16" s="19"/>
      <c r="M16" s="21"/>
      <c r="N16" s="19"/>
      <c r="O16" s="21"/>
      <c r="P16" s="23"/>
    </row>
    <row r="17" spans="1:20" x14ac:dyDescent="0.35">
      <c r="A17" s="10"/>
      <c r="B17" s="29" t="s">
        <v>126</v>
      </c>
      <c r="C17" s="30"/>
      <c r="D17" s="24"/>
      <c r="E17" s="76"/>
      <c r="F17" s="76"/>
      <c r="G17" s="76"/>
      <c r="H17" s="10"/>
      <c r="I17" s="10"/>
      <c r="J17" s="10"/>
      <c r="K17" s="10"/>
      <c r="L17" s="26" t="s">
        <v>133</v>
      </c>
      <c r="M17" s="77"/>
      <c r="N17" s="77"/>
      <c r="O17" s="77"/>
      <c r="P17" s="17"/>
    </row>
    <row r="18" spans="1:20" s="24" customFormat="1" ht="2.25" customHeight="1" x14ac:dyDescent="0.25">
      <c r="A18" s="10"/>
      <c r="B18" s="18"/>
      <c r="C18" s="19"/>
      <c r="D18" s="20"/>
      <c r="E18" s="21"/>
      <c r="F18" s="20"/>
      <c r="G18" s="21"/>
      <c r="H18" s="22"/>
      <c r="I18" s="21"/>
      <c r="J18" s="19"/>
      <c r="K18" s="21"/>
      <c r="L18" s="19"/>
      <c r="M18" s="21"/>
      <c r="N18" s="19"/>
      <c r="O18" s="21"/>
      <c r="P18" s="23"/>
      <c r="S18" s="10"/>
      <c r="T18" s="10"/>
    </row>
    <row r="19" spans="1:20" x14ac:dyDescent="0.35">
      <c r="A19" s="10"/>
      <c r="B19" s="18" t="s">
        <v>149</v>
      </c>
      <c r="C19" s="19"/>
      <c r="D19" s="22" t="s">
        <v>150</v>
      </c>
      <c r="E19" s="2"/>
      <c r="F19" s="22" t="s">
        <v>151</v>
      </c>
      <c r="G19" s="2"/>
      <c r="H19" s="22" t="s">
        <v>7</v>
      </c>
      <c r="I19" s="2"/>
      <c r="J19" s="22" t="s">
        <v>152</v>
      </c>
      <c r="K19" s="2"/>
      <c r="L19" s="22" t="s">
        <v>162</v>
      </c>
      <c r="M19" s="2"/>
      <c r="N19" s="22" t="s">
        <v>153</v>
      </c>
      <c r="O19" s="2"/>
      <c r="P19" s="23"/>
    </row>
    <row r="20" spans="1:20" s="24" customFormat="1" ht="2.25" customHeight="1" x14ac:dyDescent="0.25">
      <c r="A20" s="10"/>
      <c r="B20" s="18"/>
      <c r="C20" s="19"/>
      <c r="D20" s="20"/>
      <c r="E20" s="21"/>
      <c r="F20" s="20"/>
      <c r="G20" s="21"/>
      <c r="H20" s="22"/>
      <c r="I20" s="21"/>
      <c r="J20" s="19"/>
      <c r="K20" s="21"/>
      <c r="L20" s="19"/>
      <c r="M20" s="21"/>
      <c r="N20" s="19"/>
      <c r="O20" s="21"/>
      <c r="P20" s="23"/>
      <c r="S20" s="10"/>
      <c r="T20" s="10"/>
    </row>
    <row r="21" spans="1:20" x14ac:dyDescent="0.35">
      <c r="A21" s="10"/>
      <c r="B21" s="18"/>
      <c r="C21" s="19"/>
      <c r="D21" s="22" t="s">
        <v>154</v>
      </c>
      <c r="E21" s="2"/>
      <c r="F21" s="22" t="s">
        <v>3</v>
      </c>
      <c r="G21" s="2"/>
      <c r="H21" s="22" t="s">
        <v>221</v>
      </c>
      <c r="I21" s="2"/>
      <c r="J21" s="22" t="s">
        <v>155</v>
      </c>
      <c r="K21" s="2"/>
      <c r="L21" s="22" t="s">
        <v>156</v>
      </c>
      <c r="M21" s="2"/>
      <c r="N21" s="22" t="s">
        <v>4</v>
      </c>
      <c r="O21" s="2"/>
      <c r="P21" s="23"/>
    </row>
    <row r="22" spans="1:20" s="24" customFormat="1" ht="2.25" customHeight="1" x14ac:dyDescent="0.25">
      <c r="A22" s="10"/>
      <c r="B22" s="18"/>
      <c r="C22" s="19"/>
      <c r="D22" s="20"/>
      <c r="E22" s="21"/>
      <c r="F22" s="20"/>
      <c r="G22" s="21"/>
      <c r="H22" s="22"/>
      <c r="I22" s="21"/>
      <c r="J22" s="19"/>
      <c r="K22" s="21"/>
      <c r="L22" s="19"/>
      <c r="M22" s="21"/>
      <c r="N22" s="19"/>
      <c r="O22" s="21"/>
      <c r="P22" s="23"/>
      <c r="S22" s="10"/>
      <c r="T22" s="10"/>
    </row>
    <row r="23" spans="1:20" x14ac:dyDescent="0.35">
      <c r="A23" s="10"/>
      <c r="B23" s="18"/>
      <c r="C23" s="19"/>
      <c r="D23" s="22" t="s">
        <v>103</v>
      </c>
      <c r="E23" s="2"/>
      <c r="F23" s="22" t="s">
        <v>157</v>
      </c>
      <c r="G23" s="2"/>
      <c r="H23" s="22" t="s">
        <v>158</v>
      </c>
      <c r="I23" s="2"/>
      <c r="J23" s="22" t="s">
        <v>159</v>
      </c>
      <c r="K23" s="2"/>
      <c r="L23" s="22" t="s">
        <v>160</v>
      </c>
      <c r="M23" s="2"/>
      <c r="N23" s="22" t="s">
        <v>161</v>
      </c>
      <c r="O23" s="2"/>
      <c r="P23" s="23"/>
    </row>
    <row r="24" spans="1:20" s="24" customFormat="1" ht="2.25" customHeight="1" x14ac:dyDescent="0.25">
      <c r="A24" s="10"/>
      <c r="B24" s="18"/>
      <c r="C24" s="19"/>
      <c r="D24" s="20"/>
      <c r="E24" s="21"/>
      <c r="F24" s="20"/>
      <c r="G24" s="21"/>
      <c r="H24" s="22"/>
      <c r="I24" s="21"/>
      <c r="J24" s="19"/>
      <c r="K24" s="21"/>
      <c r="L24" s="19"/>
      <c r="M24" s="21"/>
      <c r="N24" s="19"/>
      <c r="O24" s="21"/>
      <c r="P24" s="23"/>
      <c r="S24" s="10"/>
      <c r="T24" s="10"/>
    </row>
    <row r="25" spans="1:20" x14ac:dyDescent="0.35">
      <c r="A25" s="10"/>
      <c r="B25" s="31"/>
      <c r="C25" s="28"/>
      <c r="D25" s="22" t="s">
        <v>163</v>
      </c>
      <c r="E25" s="2"/>
      <c r="F25" s="79" t="s">
        <v>164</v>
      </c>
      <c r="G25" s="80"/>
      <c r="H25" s="76"/>
      <c r="I25" s="76"/>
      <c r="J25" s="76"/>
      <c r="K25" s="76"/>
      <c r="L25" s="76"/>
      <c r="M25" s="76"/>
      <c r="N25" s="76"/>
      <c r="O25" s="76"/>
      <c r="P25" s="17"/>
    </row>
    <row r="26" spans="1:20" s="24" customFormat="1" ht="2.25" customHeight="1" x14ac:dyDescent="0.25">
      <c r="A26" s="10"/>
      <c r="B26" s="18"/>
      <c r="C26" s="19"/>
      <c r="D26" s="20"/>
      <c r="E26" s="21"/>
      <c r="F26" s="20"/>
      <c r="G26" s="21"/>
      <c r="H26" s="22"/>
      <c r="I26" s="21"/>
      <c r="J26" s="19"/>
      <c r="K26" s="21"/>
      <c r="L26" s="19"/>
      <c r="M26" s="21"/>
      <c r="N26" s="19"/>
      <c r="O26" s="21"/>
      <c r="P26" s="23"/>
      <c r="S26" s="10"/>
      <c r="T26" s="10"/>
    </row>
    <row r="27" spans="1:20" x14ac:dyDescent="0.35">
      <c r="A27" s="10"/>
      <c r="B27" s="74" t="s">
        <v>8</v>
      </c>
      <c r="C27" s="75"/>
      <c r="D27" s="75"/>
      <c r="E27" s="75"/>
      <c r="F27" s="75"/>
      <c r="G27" s="75"/>
      <c r="H27" s="75"/>
      <c r="I27" s="75"/>
      <c r="J27" s="75"/>
      <c r="K27" s="75"/>
      <c r="L27" s="32" t="s">
        <v>10</v>
      </c>
      <c r="M27" s="2"/>
      <c r="N27" s="32" t="s">
        <v>9</v>
      </c>
      <c r="O27" s="2"/>
      <c r="P27" s="33"/>
    </row>
    <row r="28" spans="1:20" s="24" customFormat="1" ht="2.25" customHeight="1" x14ac:dyDescent="0.25">
      <c r="A28" s="10"/>
      <c r="B28" s="18"/>
      <c r="C28" s="19"/>
      <c r="D28" s="20"/>
      <c r="E28" s="21"/>
      <c r="F28" s="20"/>
      <c r="G28" s="21"/>
      <c r="H28" s="22"/>
      <c r="I28" s="21"/>
      <c r="J28" s="19"/>
      <c r="K28" s="21"/>
      <c r="L28" s="19"/>
      <c r="M28" s="21"/>
      <c r="N28" s="19"/>
      <c r="O28" s="21"/>
      <c r="P28" s="23"/>
      <c r="S28" s="10"/>
      <c r="T28" s="10"/>
    </row>
    <row r="29" spans="1:20" ht="15" customHeight="1" x14ac:dyDescent="0.35">
      <c r="A29" s="10"/>
      <c r="B29" s="81" t="s">
        <v>14</v>
      </c>
      <c r="C29" s="82"/>
      <c r="D29" s="82"/>
      <c r="E29" s="82"/>
      <c r="F29" s="82"/>
      <c r="G29" s="82"/>
      <c r="H29" s="82"/>
      <c r="I29" s="97" t="s">
        <v>222</v>
      </c>
      <c r="J29" s="97"/>
      <c r="K29" s="97"/>
      <c r="L29" s="98"/>
      <c r="M29" s="2"/>
      <c r="N29" s="26" t="s">
        <v>13</v>
      </c>
      <c r="O29" s="2"/>
      <c r="P29" s="33"/>
    </row>
    <row r="30" spans="1:20" x14ac:dyDescent="0.35">
      <c r="A30" s="10"/>
      <c r="B30" s="18"/>
      <c r="C30" s="19"/>
      <c r="D30" s="20"/>
      <c r="E30" s="21"/>
      <c r="F30" s="20"/>
      <c r="G30" s="21"/>
      <c r="H30" s="22"/>
      <c r="I30" s="21"/>
      <c r="J30" s="19"/>
      <c r="K30" s="21"/>
      <c r="L30" s="19"/>
      <c r="M30" s="34"/>
      <c r="N30" s="19"/>
      <c r="O30" s="34"/>
      <c r="P30" s="23"/>
    </row>
    <row r="31" spans="1:20" x14ac:dyDescent="0.35">
      <c r="A31" s="10"/>
      <c r="B31" s="81" t="s">
        <v>131</v>
      </c>
      <c r="C31" s="82"/>
      <c r="D31" s="82"/>
      <c r="E31" s="82"/>
      <c r="F31" s="82"/>
      <c r="G31" s="82"/>
      <c r="H31" s="82"/>
      <c r="I31" s="82"/>
      <c r="J31" s="82"/>
      <c r="K31" s="82"/>
      <c r="L31" s="32" t="s">
        <v>6</v>
      </c>
      <c r="M31" s="2"/>
      <c r="N31" s="32" t="s">
        <v>5</v>
      </c>
      <c r="O31" s="2"/>
      <c r="P31" s="33"/>
    </row>
    <row r="32" spans="1:20" s="24" customFormat="1" ht="2.25" customHeight="1" x14ac:dyDescent="0.25">
      <c r="A32" s="10"/>
      <c r="B32" s="18"/>
      <c r="C32" s="19"/>
      <c r="D32" s="20"/>
      <c r="E32" s="21"/>
      <c r="F32" s="20"/>
      <c r="G32" s="21"/>
      <c r="H32" s="22"/>
      <c r="I32" s="21"/>
      <c r="J32" s="19"/>
      <c r="K32" s="21"/>
      <c r="L32" s="19"/>
      <c r="M32" s="21"/>
      <c r="N32" s="19"/>
      <c r="O32" s="21"/>
      <c r="P32" s="23"/>
      <c r="S32" s="10"/>
      <c r="T32" s="10"/>
    </row>
    <row r="33" spans="1:20" x14ac:dyDescent="0.35">
      <c r="A33" s="10"/>
      <c r="B33" s="2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32" t="s">
        <v>128</v>
      </c>
      <c r="N33" s="78"/>
      <c r="O33" s="78"/>
      <c r="P33" s="33"/>
    </row>
    <row r="34" spans="1:20" s="24" customFormat="1" ht="2.25" customHeight="1" x14ac:dyDescent="0.25">
      <c r="A34" s="10"/>
      <c r="B34" s="18"/>
      <c r="C34" s="19"/>
      <c r="D34" s="20"/>
      <c r="E34" s="21"/>
      <c r="F34" s="20"/>
      <c r="G34" s="21"/>
      <c r="H34" s="22"/>
      <c r="I34" s="21"/>
      <c r="J34" s="19"/>
      <c r="K34" s="21"/>
      <c r="L34" s="19"/>
      <c r="M34" s="21"/>
      <c r="N34" s="19"/>
      <c r="O34" s="21"/>
      <c r="P34" s="23"/>
      <c r="S34" s="10"/>
      <c r="T34" s="10"/>
    </row>
    <row r="35" spans="1:20" x14ac:dyDescent="0.35">
      <c r="A35" s="10"/>
      <c r="B35" s="35" t="s">
        <v>129</v>
      </c>
      <c r="C35" s="32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33"/>
    </row>
    <row r="36" spans="1:20" x14ac:dyDescent="0.35">
      <c r="A36" s="10"/>
      <c r="B36" s="18"/>
      <c r="C36" s="19"/>
      <c r="D36" s="20"/>
      <c r="E36" s="21"/>
      <c r="F36" s="20"/>
      <c r="G36" s="21"/>
      <c r="H36" s="22"/>
      <c r="I36" s="21"/>
      <c r="J36" s="19"/>
      <c r="K36" s="21"/>
      <c r="L36" s="19"/>
      <c r="M36" s="21"/>
      <c r="N36" s="19"/>
      <c r="O36" s="21"/>
      <c r="P36" s="23"/>
    </row>
    <row r="37" spans="1:20" x14ac:dyDescent="0.35">
      <c r="A37" s="10"/>
      <c r="B37" s="81" t="s">
        <v>11</v>
      </c>
      <c r="C37" s="82"/>
      <c r="D37" s="82"/>
      <c r="E37" s="82" t="s">
        <v>5</v>
      </c>
      <c r="F37" s="82"/>
      <c r="G37" s="82" t="s">
        <v>6</v>
      </c>
      <c r="H37" s="82"/>
      <c r="I37" s="82"/>
      <c r="J37" s="82"/>
      <c r="K37" s="82"/>
      <c r="L37" s="32" t="s">
        <v>6</v>
      </c>
      <c r="M37" s="2"/>
      <c r="N37" s="32" t="s">
        <v>5</v>
      </c>
      <c r="O37" s="2"/>
      <c r="P37" s="33"/>
    </row>
    <row r="38" spans="1:20" s="24" customFormat="1" ht="2.25" customHeight="1" x14ac:dyDescent="0.25">
      <c r="A38" s="10"/>
      <c r="B38" s="18"/>
      <c r="C38" s="19"/>
      <c r="D38" s="20"/>
      <c r="E38" s="21"/>
      <c r="F38" s="20"/>
      <c r="G38" s="21"/>
      <c r="H38" s="22"/>
      <c r="I38" s="21"/>
      <c r="J38" s="19"/>
      <c r="K38" s="21"/>
      <c r="L38" s="19"/>
      <c r="M38" s="21"/>
      <c r="N38" s="19"/>
      <c r="O38" s="21"/>
      <c r="P38" s="23"/>
      <c r="S38" s="10"/>
      <c r="T38" s="10"/>
    </row>
    <row r="39" spans="1:20" x14ac:dyDescent="0.35">
      <c r="A39" s="10"/>
      <c r="B39" s="2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32" t="s">
        <v>128</v>
      </c>
      <c r="N39" s="78"/>
      <c r="O39" s="78"/>
      <c r="P39" s="33"/>
    </row>
    <row r="40" spans="1:20" s="24" customFormat="1" ht="2.25" customHeight="1" x14ac:dyDescent="0.25">
      <c r="A40" s="10"/>
      <c r="B40" s="18"/>
      <c r="C40" s="19"/>
      <c r="D40" s="20"/>
      <c r="E40" s="21"/>
      <c r="F40" s="20"/>
      <c r="G40" s="21"/>
      <c r="H40" s="22"/>
      <c r="I40" s="21"/>
      <c r="J40" s="19"/>
      <c r="K40" s="21"/>
      <c r="L40" s="19"/>
      <c r="M40" s="21"/>
      <c r="N40" s="19"/>
      <c r="O40" s="21"/>
      <c r="P40" s="23"/>
      <c r="S40" s="10"/>
      <c r="T40" s="10"/>
    </row>
    <row r="41" spans="1:20" x14ac:dyDescent="0.35">
      <c r="A41" s="10"/>
      <c r="B41" s="35" t="s">
        <v>129</v>
      </c>
      <c r="C41" s="32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33"/>
    </row>
    <row r="42" spans="1:20" s="24" customFormat="1" ht="2.25" customHeight="1" x14ac:dyDescent="0.25">
      <c r="A42" s="10"/>
      <c r="B42" s="18"/>
      <c r="C42" s="19"/>
      <c r="D42" s="20"/>
      <c r="E42" s="21"/>
      <c r="F42" s="20"/>
      <c r="G42" s="21"/>
      <c r="H42" s="22"/>
      <c r="I42" s="21"/>
      <c r="J42" s="19"/>
      <c r="K42" s="21"/>
      <c r="L42" s="19"/>
      <c r="M42" s="21"/>
      <c r="N42" s="19"/>
      <c r="O42" s="21"/>
      <c r="P42" s="23"/>
      <c r="S42" s="10"/>
      <c r="T42" s="10"/>
    </row>
    <row r="43" spans="1:20" x14ac:dyDescent="0.35">
      <c r="A43" s="10"/>
      <c r="B43" s="81" t="s">
        <v>12</v>
      </c>
      <c r="C43" s="36"/>
      <c r="D43" s="76"/>
      <c r="E43" s="76"/>
      <c r="F43" s="76"/>
      <c r="G43" s="10"/>
      <c r="H43" s="76"/>
      <c r="I43" s="76"/>
      <c r="J43" s="76"/>
      <c r="K43" s="10"/>
      <c r="L43" s="76"/>
      <c r="M43" s="76"/>
      <c r="N43" s="76"/>
      <c r="O43" s="76"/>
      <c r="P43" s="33"/>
    </row>
    <row r="44" spans="1:20" s="24" customFormat="1" ht="2.25" customHeight="1" x14ac:dyDescent="0.25">
      <c r="A44" s="10"/>
      <c r="B44" s="81"/>
      <c r="C44" s="19"/>
      <c r="D44" s="20"/>
      <c r="E44" s="21"/>
      <c r="F44" s="20"/>
      <c r="G44" s="21"/>
      <c r="H44" s="22"/>
      <c r="I44" s="21"/>
      <c r="J44" s="19"/>
      <c r="K44" s="21"/>
      <c r="L44" s="19"/>
      <c r="M44" s="21"/>
      <c r="N44" s="19"/>
      <c r="O44" s="21"/>
      <c r="P44" s="23"/>
      <c r="S44" s="10"/>
      <c r="T44" s="10"/>
    </row>
    <row r="45" spans="1:20" x14ac:dyDescent="0.35">
      <c r="A45" s="10"/>
      <c r="B45" s="81"/>
      <c r="C45" s="36"/>
      <c r="D45" s="76"/>
      <c r="E45" s="76"/>
      <c r="F45" s="76"/>
      <c r="G45" s="10"/>
      <c r="H45" s="76"/>
      <c r="I45" s="76"/>
      <c r="J45" s="76"/>
      <c r="K45" s="10"/>
      <c r="L45" s="76"/>
      <c r="M45" s="76"/>
      <c r="N45" s="76"/>
      <c r="O45" s="76"/>
      <c r="P45" s="33"/>
    </row>
    <row r="46" spans="1:20" x14ac:dyDescent="0.35">
      <c r="A46" s="10"/>
      <c r="B46" s="18"/>
      <c r="C46" s="19"/>
      <c r="D46" s="20"/>
      <c r="E46" s="21"/>
      <c r="F46" s="20"/>
      <c r="G46" s="21"/>
      <c r="H46" s="22"/>
      <c r="I46" s="21"/>
      <c r="J46" s="19"/>
      <c r="K46" s="21"/>
      <c r="L46" s="19"/>
      <c r="M46" s="21"/>
      <c r="N46" s="19"/>
      <c r="O46" s="21"/>
      <c r="P46" s="23"/>
    </row>
    <row r="47" spans="1:20" x14ac:dyDescent="0.35">
      <c r="A47" s="10"/>
      <c r="B47" s="25" t="s">
        <v>130</v>
      </c>
      <c r="C47" s="10"/>
      <c r="D47" s="10"/>
      <c r="E47" s="32"/>
      <c r="F47" s="10"/>
      <c r="G47" s="32"/>
      <c r="H47" s="10"/>
      <c r="I47" s="10"/>
      <c r="J47" s="10"/>
      <c r="K47" s="10"/>
      <c r="L47" s="32" t="s">
        <v>6</v>
      </c>
      <c r="M47" s="2"/>
      <c r="N47" s="32" t="s">
        <v>5</v>
      </c>
      <c r="O47" s="2"/>
      <c r="P47" s="33"/>
    </row>
    <row r="48" spans="1:20" s="24" customFormat="1" ht="2.25" customHeight="1" x14ac:dyDescent="0.25">
      <c r="A48" s="10"/>
      <c r="B48" s="18"/>
      <c r="C48" s="19"/>
      <c r="D48" s="20"/>
      <c r="E48" s="21"/>
      <c r="F48" s="20"/>
      <c r="G48" s="21"/>
      <c r="H48" s="22"/>
      <c r="I48" s="21"/>
      <c r="J48" s="19"/>
      <c r="K48" s="21"/>
      <c r="L48" s="19"/>
      <c r="M48" s="21"/>
      <c r="N48" s="19"/>
      <c r="O48" s="21"/>
      <c r="P48" s="23"/>
      <c r="S48" s="10"/>
      <c r="T48" s="10"/>
    </row>
    <row r="49" spans="1:20" x14ac:dyDescent="0.35">
      <c r="A49" s="10"/>
      <c r="B49" s="25"/>
      <c r="C49" s="10"/>
      <c r="D49" s="10"/>
      <c r="E49" s="10"/>
      <c r="F49" s="10"/>
      <c r="G49" s="32"/>
      <c r="H49" s="10"/>
      <c r="I49" s="10"/>
      <c r="J49" s="10"/>
      <c r="K49" s="10"/>
      <c r="L49" s="10"/>
      <c r="M49" s="32" t="s">
        <v>128</v>
      </c>
      <c r="N49" s="78"/>
      <c r="O49" s="78"/>
      <c r="P49" s="33"/>
    </row>
    <row r="50" spans="1:20" s="24" customFormat="1" ht="2.25" customHeight="1" x14ac:dyDescent="0.25">
      <c r="A50" s="10"/>
      <c r="B50" s="18"/>
      <c r="C50" s="19"/>
      <c r="D50" s="20"/>
      <c r="E50" s="21"/>
      <c r="F50" s="20"/>
      <c r="G50" s="21"/>
      <c r="H50" s="22"/>
      <c r="I50" s="21"/>
      <c r="J50" s="19"/>
      <c r="K50" s="21"/>
      <c r="L50" s="19"/>
      <c r="M50" s="21"/>
      <c r="N50" s="19"/>
      <c r="O50" s="21"/>
      <c r="P50" s="23"/>
      <c r="S50" s="10"/>
      <c r="T50" s="10"/>
    </row>
    <row r="51" spans="1:20" x14ac:dyDescent="0.35">
      <c r="A51" s="10"/>
      <c r="B51" s="35" t="s">
        <v>129</v>
      </c>
      <c r="C51" s="32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33"/>
    </row>
    <row r="52" spans="1:20" s="24" customFormat="1" ht="2.25" customHeight="1" x14ac:dyDescent="0.25">
      <c r="A52" s="10"/>
      <c r="B52" s="18"/>
      <c r="C52" s="19"/>
      <c r="D52" s="20"/>
      <c r="E52" s="21"/>
      <c r="F52" s="20"/>
      <c r="G52" s="21"/>
      <c r="H52" s="22"/>
      <c r="I52" s="21"/>
      <c r="J52" s="19"/>
      <c r="K52" s="21"/>
      <c r="L52" s="19"/>
      <c r="M52" s="21"/>
      <c r="N52" s="19"/>
      <c r="O52" s="21"/>
      <c r="P52" s="23"/>
      <c r="S52" s="10"/>
      <c r="T52" s="10"/>
    </row>
    <row r="53" spans="1:20" x14ac:dyDescent="0.35">
      <c r="A53" s="10"/>
      <c r="B53" s="25" t="s">
        <v>132</v>
      </c>
      <c r="C53" s="10"/>
      <c r="D53" s="37"/>
      <c r="E53" s="32"/>
      <c r="F53" s="10"/>
      <c r="G53" s="32"/>
      <c r="H53" s="10"/>
      <c r="I53" s="10"/>
      <c r="J53" s="10"/>
      <c r="K53" s="10"/>
      <c r="L53" s="32" t="s">
        <v>6</v>
      </c>
      <c r="M53" s="2"/>
      <c r="N53" s="32" t="s">
        <v>5</v>
      </c>
      <c r="O53" s="2"/>
      <c r="P53" s="33"/>
    </row>
    <row r="54" spans="1:20" s="24" customFormat="1" ht="2.25" customHeight="1" x14ac:dyDescent="0.25">
      <c r="A54" s="10"/>
      <c r="B54" s="18"/>
      <c r="C54" s="19"/>
      <c r="D54" s="20"/>
      <c r="E54" s="21"/>
      <c r="F54" s="20"/>
      <c r="G54" s="21"/>
      <c r="H54" s="22"/>
      <c r="I54" s="21"/>
      <c r="J54" s="19"/>
      <c r="K54" s="21"/>
      <c r="L54" s="19"/>
      <c r="M54" s="21"/>
      <c r="N54" s="19"/>
      <c r="O54" s="21"/>
      <c r="P54" s="23"/>
      <c r="S54" s="10"/>
      <c r="T54" s="10"/>
    </row>
    <row r="55" spans="1:20" x14ac:dyDescent="0.35">
      <c r="A55" s="10"/>
      <c r="B55" s="25"/>
      <c r="C55" s="10"/>
      <c r="D55" s="10"/>
      <c r="E55" s="10"/>
      <c r="F55" s="10"/>
      <c r="G55" s="32"/>
      <c r="H55" s="10"/>
      <c r="I55" s="10"/>
      <c r="J55" s="10"/>
      <c r="K55" s="10"/>
      <c r="L55" s="10"/>
      <c r="M55" s="32" t="s">
        <v>128</v>
      </c>
      <c r="N55" s="78"/>
      <c r="O55" s="78"/>
      <c r="P55" s="33"/>
    </row>
    <row r="56" spans="1:20" s="24" customFormat="1" ht="2.25" customHeight="1" x14ac:dyDescent="0.25">
      <c r="A56" s="10"/>
      <c r="B56" s="18"/>
      <c r="C56" s="19"/>
      <c r="D56" s="20"/>
      <c r="E56" s="21"/>
      <c r="F56" s="20"/>
      <c r="G56" s="21"/>
      <c r="H56" s="22"/>
      <c r="I56" s="21"/>
      <c r="J56" s="19"/>
      <c r="K56" s="21"/>
      <c r="L56" s="19"/>
      <c r="M56" s="21"/>
      <c r="N56" s="19"/>
      <c r="O56" s="21"/>
      <c r="P56" s="23"/>
      <c r="S56" s="10"/>
      <c r="T56" s="10"/>
    </row>
    <row r="57" spans="1:20" x14ac:dyDescent="0.35">
      <c r="A57" s="10"/>
      <c r="B57" s="38" t="s">
        <v>129</v>
      </c>
      <c r="C57" s="2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17"/>
    </row>
    <row r="58" spans="1:20" s="24" customFormat="1" ht="2.25" customHeight="1" x14ac:dyDescent="0.25">
      <c r="A58" s="10"/>
      <c r="B58" s="18"/>
      <c r="C58" s="19"/>
      <c r="D58" s="20"/>
      <c r="E58" s="21"/>
      <c r="F58" s="20"/>
      <c r="G58" s="21"/>
      <c r="H58" s="22"/>
      <c r="I58" s="21"/>
      <c r="J58" s="19"/>
      <c r="K58" s="21"/>
      <c r="L58" s="19"/>
      <c r="M58" s="21"/>
      <c r="N58" s="19"/>
      <c r="O58" s="21"/>
      <c r="P58" s="23"/>
      <c r="S58" s="10"/>
      <c r="T58" s="10"/>
    </row>
    <row r="59" spans="1:20" x14ac:dyDescent="0.35">
      <c r="A59" s="10"/>
      <c r="B59" s="81" t="s">
        <v>210</v>
      </c>
      <c r="C59" s="82"/>
      <c r="D59" s="82"/>
      <c r="E59" s="82"/>
      <c r="F59" s="82"/>
      <c r="G59" s="26"/>
      <c r="H59" s="28"/>
      <c r="I59" s="28"/>
      <c r="J59" s="28"/>
      <c r="K59" s="26" t="s">
        <v>165</v>
      </c>
      <c r="L59" s="26" t="s">
        <v>6</v>
      </c>
      <c r="M59" s="2"/>
      <c r="N59" s="26" t="s">
        <v>5</v>
      </c>
      <c r="O59" s="2"/>
      <c r="P59" s="17"/>
    </row>
    <row r="60" spans="1:20" s="24" customFormat="1" ht="2.25" customHeight="1" x14ac:dyDescent="0.25">
      <c r="A60" s="10"/>
      <c r="B60" s="81"/>
      <c r="C60" s="82"/>
      <c r="D60" s="82"/>
      <c r="E60" s="82"/>
      <c r="F60" s="82"/>
      <c r="G60" s="21"/>
      <c r="H60" s="22"/>
      <c r="I60" s="21"/>
      <c r="J60" s="19"/>
      <c r="K60" s="21"/>
      <c r="L60" s="19"/>
      <c r="M60" s="21"/>
      <c r="N60" s="19"/>
      <c r="O60" s="21"/>
      <c r="P60" s="23"/>
      <c r="S60" s="10"/>
      <c r="T60" s="10"/>
    </row>
    <row r="61" spans="1:20" x14ac:dyDescent="0.35">
      <c r="A61" s="10"/>
      <c r="B61" s="81"/>
      <c r="C61" s="82"/>
      <c r="D61" s="82"/>
      <c r="E61" s="82"/>
      <c r="F61" s="82"/>
      <c r="G61" s="26"/>
      <c r="H61" s="28"/>
      <c r="I61" s="28"/>
      <c r="J61" s="28"/>
      <c r="K61" s="26" t="s">
        <v>166</v>
      </c>
      <c r="L61" s="26" t="s">
        <v>6</v>
      </c>
      <c r="M61" s="2"/>
      <c r="N61" s="26" t="s">
        <v>5</v>
      </c>
      <c r="O61" s="2"/>
      <c r="P61" s="17"/>
    </row>
    <row r="62" spans="1:20" s="24" customFormat="1" ht="2.25" customHeight="1" x14ac:dyDescent="0.25">
      <c r="A62" s="10"/>
      <c r="B62" s="81"/>
      <c r="C62" s="82"/>
      <c r="D62" s="82"/>
      <c r="E62" s="82"/>
      <c r="F62" s="82"/>
      <c r="G62" s="21"/>
      <c r="H62" s="22"/>
      <c r="I62" s="21"/>
      <c r="J62" s="19"/>
      <c r="K62" s="21"/>
      <c r="L62" s="19"/>
      <c r="M62" s="21"/>
      <c r="N62" s="19"/>
      <c r="O62" s="21"/>
      <c r="P62" s="23"/>
      <c r="S62" s="10"/>
      <c r="T62" s="10"/>
    </row>
    <row r="63" spans="1:20" x14ac:dyDescent="0.35">
      <c r="A63" s="10"/>
      <c r="B63" s="81"/>
      <c r="C63" s="82"/>
      <c r="D63" s="82"/>
      <c r="E63" s="82"/>
      <c r="F63" s="82"/>
      <c r="G63" s="26"/>
      <c r="H63" s="28"/>
      <c r="I63" s="28"/>
      <c r="J63" s="28"/>
      <c r="K63" s="26" t="s">
        <v>60</v>
      </c>
      <c r="L63" s="26" t="s">
        <v>6</v>
      </c>
      <c r="M63" s="2"/>
      <c r="N63" s="26" t="s">
        <v>5</v>
      </c>
      <c r="O63" s="2"/>
      <c r="P63" s="17"/>
    </row>
    <row r="64" spans="1:20" s="24" customFormat="1" ht="2.25" customHeight="1" x14ac:dyDescent="0.25">
      <c r="A64" s="10"/>
      <c r="B64" s="18"/>
      <c r="C64" s="19"/>
      <c r="D64" s="20"/>
      <c r="E64" s="21"/>
      <c r="F64" s="20"/>
      <c r="G64" s="21"/>
      <c r="H64" s="22"/>
      <c r="I64" s="21"/>
      <c r="J64" s="19"/>
      <c r="K64" s="21"/>
      <c r="L64" s="19"/>
      <c r="M64" s="21"/>
      <c r="N64" s="19"/>
      <c r="O64" s="21"/>
      <c r="P64" s="23"/>
      <c r="S64" s="10"/>
      <c r="T64" s="10"/>
    </row>
    <row r="65" spans="1:20" x14ac:dyDescent="0.35">
      <c r="A65" s="10"/>
      <c r="B65" s="81" t="s">
        <v>224</v>
      </c>
      <c r="C65" s="82"/>
      <c r="D65" s="82"/>
      <c r="E65" s="82"/>
      <c r="F65" s="82"/>
      <c r="G65" s="26"/>
      <c r="H65" s="39"/>
      <c r="I65" s="28"/>
      <c r="J65" s="28"/>
      <c r="K65" s="28"/>
      <c r="L65" s="26" t="s">
        <v>6</v>
      </c>
      <c r="M65" s="2"/>
      <c r="N65" s="26" t="s">
        <v>5</v>
      </c>
      <c r="O65" s="2"/>
      <c r="P65" s="17"/>
    </row>
    <row r="66" spans="1:20" s="24" customFormat="1" ht="2.25" customHeight="1" x14ac:dyDescent="0.25">
      <c r="A66" s="10"/>
      <c r="B66" s="18"/>
      <c r="C66" s="19"/>
      <c r="D66" s="20"/>
      <c r="E66" s="21"/>
      <c r="F66" s="20"/>
      <c r="G66" s="21"/>
      <c r="H66" s="22"/>
      <c r="I66" s="21"/>
      <c r="J66" s="19"/>
      <c r="K66" s="21"/>
      <c r="L66" s="19"/>
      <c r="M66" s="21"/>
      <c r="N66" s="19"/>
      <c r="O66" s="21"/>
      <c r="P66" s="23"/>
      <c r="S66" s="10"/>
      <c r="T66" s="10"/>
    </row>
    <row r="67" spans="1:20" x14ac:dyDescent="0.35">
      <c r="A67" s="10"/>
      <c r="B67" s="81" t="s">
        <v>72</v>
      </c>
      <c r="C67" s="82"/>
      <c r="D67" s="82"/>
      <c r="E67" s="82"/>
      <c r="F67" s="82"/>
      <c r="G67" s="76"/>
      <c r="H67" s="76"/>
      <c r="I67" s="76"/>
      <c r="J67" s="76"/>
      <c r="K67" s="76"/>
      <c r="L67" s="76"/>
      <c r="M67" s="76"/>
      <c r="N67" s="76"/>
      <c r="O67" s="76"/>
      <c r="P67" s="17"/>
    </row>
    <row r="68" spans="1:20" x14ac:dyDescent="0.35">
      <c r="A68" s="10"/>
      <c r="B68" s="40"/>
      <c r="C68" s="36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17"/>
    </row>
    <row r="69" spans="1:20" x14ac:dyDescent="0.35">
      <c r="A69" s="10"/>
      <c r="B69" s="40" t="s">
        <v>73</v>
      </c>
      <c r="C69" s="36"/>
      <c r="D69" s="28"/>
      <c r="E69" s="26"/>
      <c r="F69" s="28"/>
      <c r="G69" s="39"/>
      <c r="H69" s="28"/>
      <c r="I69" s="28"/>
      <c r="J69" s="28"/>
      <c r="K69" s="28"/>
      <c r="L69" s="26" t="s">
        <v>134</v>
      </c>
      <c r="M69" s="2"/>
      <c r="N69" s="26" t="s">
        <v>74</v>
      </c>
      <c r="O69" s="2"/>
      <c r="P69" s="17"/>
    </row>
    <row r="70" spans="1:20" s="24" customFormat="1" ht="2.25" customHeight="1" x14ac:dyDescent="0.25">
      <c r="A70" s="10"/>
      <c r="B70" s="18"/>
      <c r="C70" s="19"/>
      <c r="D70" s="20"/>
      <c r="E70" s="21"/>
      <c r="F70" s="20"/>
      <c r="G70" s="21"/>
      <c r="H70" s="22"/>
      <c r="I70" s="21"/>
      <c r="J70" s="19"/>
      <c r="K70" s="21"/>
      <c r="L70" s="19"/>
      <c r="M70" s="21"/>
      <c r="N70" s="19"/>
      <c r="O70" s="21"/>
      <c r="P70" s="23"/>
      <c r="S70" s="10"/>
      <c r="T70" s="10"/>
    </row>
    <row r="71" spans="1:20" x14ac:dyDescent="0.35">
      <c r="A71" s="10"/>
      <c r="B71" s="40" t="s">
        <v>15</v>
      </c>
      <c r="C71" s="36"/>
      <c r="D71" s="28"/>
      <c r="E71" s="26"/>
      <c r="F71" s="28"/>
      <c r="G71" s="26"/>
      <c r="H71" s="39"/>
      <c r="I71" s="28"/>
      <c r="J71" s="28"/>
      <c r="K71" s="28"/>
      <c r="L71" s="26" t="s">
        <v>6</v>
      </c>
      <c r="M71" s="2"/>
      <c r="N71" s="26" t="s">
        <v>5</v>
      </c>
      <c r="O71" s="2"/>
      <c r="P71" s="17"/>
    </row>
    <row r="72" spans="1:20" s="24" customFormat="1" ht="2.25" customHeight="1" x14ac:dyDescent="0.25">
      <c r="A72" s="10"/>
      <c r="B72" s="18"/>
      <c r="C72" s="19"/>
      <c r="D72" s="20"/>
      <c r="E72" s="21"/>
      <c r="F72" s="20"/>
      <c r="G72" s="21"/>
      <c r="H72" s="22"/>
      <c r="I72" s="21"/>
      <c r="J72" s="19"/>
      <c r="K72" s="21"/>
      <c r="L72" s="19"/>
      <c r="M72" s="21"/>
      <c r="N72" s="19"/>
      <c r="O72" s="21"/>
      <c r="P72" s="23"/>
      <c r="S72" s="10"/>
      <c r="T72" s="10"/>
    </row>
    <row r="73" spans="1:20" x14ac:dyDescent="0.35">
      <c r="A73" s="10"/>
      <c r="B73" s="40" t="s">
        <v>41</v>
      </c>
      <c r="C73" s="36"/>
      <c r="D73" s="28"/>
      <c r="E73" s="26"/>
      <c r="F73" s="28"/>
      <c r="G73" s="26"/>
      <c r="H73" s="28"/>
      <c r="I73" s="28"/>
      <c r="J73" s="28"/>
      <c r="K73" s="28"/>
      <c r="L73" s="26" t="s">
        <v>42</v>
      </c>
      <c r="M73" s="2"/>
      <c r="N73" s="26" t="s">
        <v>20</v>
      </c>
      <c r="O73" s="2"/>
      <c r="P73" s="17"/>
    </row>
    <row r="74" spans="1:20" s="24" customFormat="1" ht="2.25" customHeight="1" x14ac:dyDescent="0.25">
      <c r="A74" s="10"/>
      <c r="B74" s="18"/>
      <c r="C74" s="19"/>
      <c r="D74" s="20"/>
      <c r="E74" s="21"/>
      <c r="F74" s="20"/>
      <c r="G74" s="21"/>
      <c r="H74" s="22"/>
      <c r="I74" s="21"/>
      <c r="J74" s="19"/>
      <c r="K74" s="21"/>
      <c r="L74" s="19"/>
      <c r="M74" s="21"/>
      <c r="N74" s="19"/>
      <c r="O74" s="21"/>
      <c r="P74" s="23"/>
      <c r="S74" s="10"/>
      <c r="T74" s="10"/>
    </row>
    <row r="75" spans="1:20" x14ac:dyDescent="0.35">
      <c r="A75" s="10"/>
      <c r="B75" s="40" t="s">
        <v>16</v>
      </c>
      <c r="C75" s="36"/>
      <c r="D75" s="28"/>
      <c r="E75" s="26"/>
      <c r="F75" s="28"/>
      <c r="G75" s="26"/>
      <c r="H75" s="39"/>
      <c r="I75" s="28"/>
      <c r="J75" s="28"/>
      <c r="K75" s="28"/>
      <c r="L75" s="26" t="s">
        <v>6</v>
      </c>
      <c r="M75" s="2"/>
      <c r="N75" s="26" t="s">
        <v>5</v>
      </c>
      <c r="O75" s="2"/>
      <c r="P75" s="17"/>
    </row>
    <row r="76" spans="1:20" s="24" customFormat="1" ht="2.25" customHeight="1" x14ac:dyDescent="0.25">
      <c r="A76" s="10"/>
      <c r="B76" s="18"/>
      <c r="C76" s="19"/>
      <c r="D76" s="20"/>
      <c r="E76" s="21"/>
      <c r="F76" s="20"/>
      <c r="G76" s="21"/>
      <c r="H76" s="22"/>
      <c r="I76" s="21"/>
      <c r="J76" s="19"/>
      <c r="K76" s="21"/>
      <c r="L76" s="19"/>
      <c r="M76" s="21"/>
      <c r="N76" s="19"/>
      <c r="O76" s="21"/>
      <c r="P76" s="23"/>
      <c r="S76" s="10"/>
      <c r="T76" s="10"/>
    </row>
    <row r="77" spans="1:20" x14ac:dyDescent="0.35">
      <c r="A77" s="10"/>
      <c r="B77" s="81" t="s">
        <v>211</v>
      </c>
      <c r="C77" s="82"/>
      <c r="D77" s="82"/>
      <c r="E77" s="82"/>
      <c r="F77" s="82"/>
      <c r="G77" s="82"/>
      <c r="H77" s="82"/>
      <c r="I77" s="82"/>
      <c r="J77" s="28"/>
      <c r="K77" s="28"/>
      <c r="L77" s="26" t="s">
        <v>6</v>
      </c>
      <c r="M77" s="2"/>
      <c r="N77" s="26" t="s">
        <v>5</v>
      </c>
      <c r="O77" s="2"/>
      <c r="P77" s="17"/>
    </row>
    <row r="78" spans="1:20" s="24" customFormat="1" ht="2.25" customHeight="1" x14ac:dyDescent="0.25">
      <c r="A78" s="10"/>
      <c r="B78" s="18"/>
      <c r="C78" s="19"/>
      <c r="D78" s="20"/>
      <c r="E78" s="21"/>
      <c r="F78" s="20"/>
      <c r="G78" s="21"/>
      <c r="H78" s="22"/>
      <c r="I78" s="21"/>
      <c r="J78" s="19"/>
      <c r="K78" s="21"/>
      <c r="L78" s="19"/>
      <c r="M78" s="21"/>
      <c r="N78" s="19"/>
      <c r="O78" s="21"/>
      <c r="P78" s="23"/>
      <c r="S78" s="10"/>
      <c r="T78" s="10"/>
    </row>
    <row r="79" spans="1:20" x14ac:dyDescent="0.35">
      <c r="A79" s="10"/>
      <c r="B79" s="31" t="s">
        <v>17</v>
      </c>
      <c r="C79" s="28"/>
      <c r="D79" s="28"/>
      <c r="E79" s="28"/>
      <c r="F79" s="28"/>
      <c r="G79" s="28"/>
      <c r="H79" s="26" t="s">
        <v>5</v>
      </c>
      <c r="I79" s="2"/>
      <c r="J79" s="26" t="s">
        <v>6</v>
      </c>
      <c r="K79" s="2"/>
      <c r="L79" s="26" t="s">
        <v>18</v>
      </c>
      <c r="M79" s="2"/>
      <c r="N79" s="26" t="s">
        <v>19</v>
      </c>
      <c r="O79" s="2"/>
      <c r="P79" s="17"/>
    </row>
    <row r="80" spans="1:20" s="24" customFormat="1" ht="2.25" customHeight="1" x14ac:dyDescent="0.25">
      <c r="A80" s="10"/>
      <c r="B80" s="18"/>
      <c r="C80" s="19"/>
      <c r="D80" s="20"/>
      <c r="E80" s="21"/>
      <c r="F80" s="20"/>
      <c r="G80" s="21"/>
      <c r="H80" s="22"/>
      <c r="I80" s="21"/>
      <c r="J80" s="19"/>
      <c r="K80" s="21"/>
      <c r="L80" s="19"/>
      <c r="M80" s="21"/>
      <c r="N80" s="19"/>
      <c r="O80" s="21"/>
      <c r="P80" s="23"/>
      <c r="S80" s="10"/>
      <c r="T80" s="10"/>
    </row>
    <row r="81" spans="1:20" x14ac:dyDescent="0.35">
      <c r="A81" s="10"/>
      <c r="B81" s="31" t="s">
        <v>233</v>
      </c>
      <c r="C81" s="28"/>
      <c r="D81" s="28"/>
      <c r="E81" s="26"/>
      <c r="F81" s="26" t="s">
        <v>6</v>
      </c>
      <c r="G81" s="2"/>
      <c r="H81" s="28"/>
      <c r="I81" s="26" t="s">
        <v>135</v>
      </c>
      <c r="J81" s="3"/>
      <c r="K81" s="41" t="s">
        <v>136</v>
      </c>
      <c r="L81" s="28"/>
      <c r="M81" s="28"/>
      <c r="N81" s="26" t="s">
        <v>5</v>
      </c>
      <c r="O81" s="2"/>
      <c r="P81" s="17"/>
    </row>
    <row r="82" spans="1:20" s="24" customFormat="1" ht="2.25" customHeight="1" x14ac:dyDescent="0.25">
      <c r="A82" s="10"/>
      <c r="B82" s="18"/>
      <c r="C82" s="19"/>
      <c r="D82" s="20"/>
      <c r="E82" s="21"/>
      <c r="F82" s="20"/>
      <c r="G82" s="21"/>
      <c r="H82" s="22"/>
      <c r="I82" s="21"/>
      <c r="J82" s="19"/>
      <c r="K82" s="21"/>
      <c r="L82" s="19"/>
      <c r="M82" s="21"/>
      <c r="N82" s="19"/>
      <c r="O82" s="21"/>
      <c r="P82" s="23"/>
      <c r="S82" s="10"/>
      <c r="T82" s="10"/>
    </row>
    <row r="83" spans="1:20" x14ac:dyDescent="0.35">
      <c r="A83" s="10"/>
      <c r="B83" s="29" t="s">
        <v>21</v>
      </c>
      <c r="C83" s="30"/>
      <c r="D83" s="28"/>
      <c r="E83" s="28"/>
      <c r="F83" s="28"/>
      <c r="G83" s="28"/>
      <c r="H83" s="28"/>
      <c r="I83" s="28"/>
      <c r="J83" s="28"/>
      <c r="K83" s="28"/>
      <c r="L83" s="26" t="s">
        <v>22</v>
      </c>
      <c r="M83" s="2"/>
      <c r="N83" s="27" t="s">
        <v>23</v>
      </c>
      <c r="O83" s="2"/>
      <c r="P83" s="17"/>
    </row>
    <row r="84" spans="1:20" s="24" customFormat="1" ht="2.25" customHeight="1" x14ac:dyDescent="0.25">
      <c r="A84" s="10"/>
      <c r="B84" s="18"/>
      <c r="C84" s="19"/>
      <c r="D84" s="20"/>
      <c r="E84" s="21"/>
      <c r="F84" s="20"/>
      <c r="G84" s="21"/>
      <c r="H84" s="22"/>
      <c r="I84" s="21"/>
      <c r="J84" s="19"/>
      <c r="K84" s="21"/>
      <c r="L84" s="19"/>
      <c r="M84" s="21"/>
      <c r="N84" s="19"/>
      <c r="O84" s="21"/>
      <c r="P84" s="23"/>
      <c r="S84" s="10"/>
      <c r="T84" s="10"/>
    </row>
    <row r="85" spans="1:20" x14ac:dyDescent="0.35">
      <c r="A85" s="10"/>
      <c r="B85" s="29" t="s">
        <v>24</v>
      </c>
      <c r="C85" s="30"/>
      <c r="D85" s="28"/>
      <c r="E85" s="26"/>
      <c r="F85" s="39"/>
      <c r="G85" s="26"/>
      <c r="H85" s="39"/>
      <c r="I85" s="28"/>
      <c r="J85" s="28"/>
      <c r="K85" s="28"/>
      <c r="L85" s="26" t="s">
        <v>6</v>
      </c>
      <c r="M85" s="2"/>
      <c r="N85" s="26" t="s">
        <v>5</v>
      </c>
      <c r="O85" s="2"/>
      <c r="P85" s="17"/>
    </row>
    <row r="86" spans="1:20" x14ac:dyDescent="0.35">
      <c r="A86" s="10"/>
      <c r="B86" s="40"/>
      <c r="C86" s="36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17"/>
    </row>
    <row r="87" spans="1:20" x14ac:dyDescent="0.35">
      <c r="A87" s="10"/>
      <c r="B87" s="81" t="s">
        <v>167</v>
      </c>
      <c r="C87" s="82"/>
      <c r="D87" s="82"/>
      <c r="E87" s="28"/>
      <c r="F87" s="28"/>
      <c r="G87" s="28"/>
      <c r="H87" s="26" t="s">
        <v>169</v>
      </c>
      <c r="I87" s="2"/>
      <c r="J87" s="27" t="s">
        <v>168</v>
      </c>
      <c r="K87" s="2"/>
      <c r="L87" s="27" t="s">
        <v>25</v>
      </c>
      <c r="M87" s="2"/>
      <c r="N87" s="27" t="s">
        <v>26</v>
      </c>
      <c r="O87" s="2"/>
      <c r="P87" s="17"/>
    </row>
    <row r="88" spans="1:20" s="24" customFormat="1" ht="2.25" customHeight="1" x14ac:dyDescent="0.25">
      <c r="A88" s="10"/>
      <c r="B88" s="18"/>
      <c r="C88" s="19"/>
      <c r="D88" s="20"/>
      <c r="E88" s="21"/>
      <c r="F88" s="20"/>
      <c r="G88" s="21"/>
      <c r="H88" s="22"/>
      <c r="I88" s="21"/>
      <c r="J88" s="19"/>
      <c r="K88" s="21"/>
      <c r="L88" s="19"/>
      <c r="M88" s="21"/>
      <c r="N88" s="19"/>
      <c r="O88" s="21"/>
      <c r="P88" s="23"/>
      <c r="S88" s="10"/>
      <c r="T88" s="10"/>
    </row>
    <row r="89" spans="1:20" x14ac:dyDescent="0.35">
      <c r="A89" s="10"/>
      <c r="B89" s="31" t="s">
        <v>27</v>
      </c>
      <c r="C89" s="28"/>
      <c r="D89" s="28"/>
      <c r="E89" s="26"/>
      <c r="F89" s="39"/>
      <c r="G89" s="26"/>
      <c r="H89" s="39"/>
      <c r="I89" s="28"/>
      <c r="J89" s="28"/>
      <c r="K89" s="28"/>
      <c r="L89" s="26" t="s">
        <v>6</v>
      </c>
      <c r="M89" s="2"/>
      <c r="N89" s="26" t="s">
        <v>5</v>
      </c>
      <c r="O89" s="2"/>
      <c r="P89" s="17"/>
    </row>
    <row r="90" spans="1:20" x14ac:dyDescent="0.35">
      <c r="A90" s="10"/>
      <c r="B90" s="40"/>
      <c r="C90" s="36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17"/>
    </row>
    <row r="91" spans="1:20" x14ac:dyDescent="0.35">
      <c r="A91" s="10"/>
      <c r="B91" s="42" t="s">
        <v>172</v>
      </c>
      <c r="C91" s="41"/>
      <c r="D91" s="28"/>
      <c r="E91" s="26"/>
      <c r="F91" s="28"/>
      <c r="G91" s="28"/>
      <c r="H91" s="26" t="s">
        <v>171</v>
      </c>
      <c r="I91" s="2"/>
      <c r="J91" s="27" t="s">
        <v>170</v>
      </c>
      <c r="K91" s="2"/>
      <c r="L91" s="27" t="s">
        <v>173</v>
      </c>
      <c r="M91" s="2"/>
      <c r="N91" s="27" t="s">
        <v>174</v>
      </c>
      <c r="O91" s="2"/>
      <c r="P91" s="17"/>
    </row>
    <row r="92" spans="1:20" x14ac:dyDescent="0.35">
      <c r="A92" s="10"/>
      <c r="B92" s="40"/>
      <c r="C92" s="36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17"/>
    </row>
    <row r="93" spans="1:20" x14ac:dyDescent="0.35">
      <c r="A93" s="10"/>
      <c r="B93" s="42" t="s">
        <v>137</v>
      </c>
      <c r="C93" s="41"/>
      <c r="D93" s="30"/>
      <c r="E93" s="26"/>
      <c r="F93" s="28"/>
      <c r="G93" s="26"/>
      <c r="H93" s="28"/>
      <c r="I93" s="28"/>
      <c r="J93" s="28"/>
      <c r="K93" s="28"/>
      <c r="L93" s="26" t="s">
        <v>6</v>
      </c>
      <c r="M93" s="2"/>
      <c r="N93" s="26" t="s">
        <v>5</v>
      </c>
      <c r="O93" s="2"/>
      <c r="P93" s="17"/>
    </row>
    <row r="94" spans="1:20" s="24" customFormat="1" ht="2.25" customHeight="1" x14ac:dyDescent="0.25">
      <c r="A94" s="10"/>
      <c r="B94" s="18"/>
      <c r="C94" s="19"/>
      <c r="D94" s="20"/>
      <c r="E94" s="21"/>
      <c r="F94" s="20"/>
      <c r="G94" s="21"/>
      <c r="H94" s="22"/>
      <c r="I94" s="21"/>
      <c r="J94" s="19"/>
      <c r="K94" s="21"/>
      <c r="L94" s="19"/>
      <c r="M94" s="21"/>
      <c r="N94" s="19"/>
      <c r="O94" s="21"/>
      <c r="P94" s="23"/>
      <c r="S94" s="10"/>
      <c r="T94" s="10"/>
    </row>
    <row r="95" spans="1:20" x14ac:dyDescent="0.35">
      <c r="A95" s="10"/>
      <c r="B95" s="31"/>
      <c r="C95" s="28"/>
      <c r="D95" s="28"/>
      <c r="E95" s="28"/>
      <c r="F95" s="28"/>
      <c r="G95" s="26"/>
      <c r="H95" s="28"/>
      <c r="I95" s="28"/>
      <c r="J95" s="28"/>
      <c r="K95" s="28"/>
      <c r="L95" s="28"/>
      <c r="M95" s="26" t="s">
        <v>128</v>
      </c>
      <c r="N95" s="78"/>
      <c r="O95" s="78"/>
      <c r="P95" s="17"/>
    </row>
    <row r="96" spans="1:20" s="24" customFormat="1" ht="2.25" customHeight="1" x14ac:dyDescent="0.25">
      <c r="A96" s="10"/>
      <c r="B96" s="18"/>
      <c r="C96" s="19"/>
      <c r="D96" s="20"/>
      <c r="E96" s="21"/>
      <c r="F96" s="20"/>
      <c r="G96" s="21"/>
      <c r="H96" s="22"/>
      <c r="I96" s="21"/>
      <c r="J96" s="19"/>
      <c r="K96" s="21"/>
      <c r="L96" s="19"/>
      <c r="M96" s="21"/>
      <c r="N96" s="19"/>
      <c r="O96" s="21"/>
      <c r="P96" s="23"/>
      <c r="S96" s="10"/>
      <c r="T96" s="10"/>
    </row>
    <row r="97" spans="1:20" x14ac:dyDescent="0.35">
      <c r="A97" s="10"/>
      <c r="B97" s="38" t="s">
        <v>129</v>
      </c>
      <c r="C97" s="2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17"/>
    </row>
    <row r="98" spans="1:20" s="24" customFormat="1" ht="2.25" customHeight="1" x14ac:dyDescent="0.25">
      <c r="A98" s="10"/>
      <c r="B98" s="18"/>
      <c r="C98" s="19"/>
      <c r="D98" s="20"/>
      <c r="E98" s="21"/>
      <c r="F98" s="20"/>
      <c r="G98" s="21"/>
      <c r="H98" s="22"/>
      <c r="I98" s="21"/>
      <c r="J98" s="19"/>
      <c r="K98" s="21"/>
      <c r="L98" s="19"/>
      <c r="M98" s="21"/>
      <c r="N98" s="19"/>
      <c r="O98" s="21"/>
      <c r="P98" s="23"/>
      <c r="S98" s="10"/>
      <c r="T98" s="10"/>
    </row>
    <row r="99" spans="1:20" x14ac:dyDescent="0.35">
      <c r="A99" s="10"/>
      <c r="B99" s="31" t="s">
        <v>138</v>
      </c>
      <c r="C99" s="28"/>
      <c r="D99" s="28"/>
      <c r="E99" s="26"/>
      <c r="F99" s="28"/>
      <c r="G99" s="26"/>
      <c r="H99" s="28"/>
      <c r="I99" s="28"/>
      <c r="J99" s="28"/>
      <c r="K99" s="28"/>
      <c r="L99" s="26" t="s">
        <v>6</v>
      </c>
      <c r="M99" s="2"/>
      <c r="N99" s="26" t="s">
        <v>5</v>
      </c>
      <c r="O99" s="2"/>
      <c r="P99" s="17"/>
    </row>
    <row r="100" spans="1:20" s="24" customFormat="1" ht="2.25" customHeight="1" x14ac:dyDescent="0.25">
      <c r="A100" s="10"/>
      <c r="B100" s="18"/>
      <c r="C100" s="19"/>
      <c r="D100" s="20"/>
      <c r="E100" s="21"/>
      <c r="F100" s="20"/>
      <c r="G100" s="21"/>
      <c r="H100" s="22"/>
      <c r="I100" s="21"/>
      <c r="J100" s="19"/>
      <c r="K100" s="21"/>
      <c r="L100" s="19"/>
      <c r="M100" s="21"/>
      <c r="N100" s="19"/>
      <c r="O100" s="21"/>
      <c r="P100" s="23"/>
      <c r="S100" s="10"/>
      <c r="T100" s="10"/>
    </row>
    <row r="101" spans="1:20" x14ac:dyDescent="0.35">
      <c r="A101" s="10"/>
      <c r="B101" s="31" t="s">
        <v>107</v>
      </c>
      <c r="C101" s="28"/>
      <c r="D101" s="28"/>
      <c r="E101" s="28"/>
      <c r="F101" s="28"/>
      <c r="G101" s="28"/>
      <c r="H101" s="28"/>
      <c r="I101" s="28"/>
      <c r="J101" s="28"/>
      <c r="K101" s="28"/>
      <c r="L101" s="26">
        <v>1</v>
      </c>
      <c r="M101" s="2"/>
      <c r="N101" s="26">
        <v>2</v>
      </c>
      <c r="O101" s="2"/>
      <c r="P101" s="17"/>
    </row>
    <row r="102" spans="1:20" s="24" customFormat="1" ht="2.25" customHeight="1" x14ac:dyDescent="0.25">
      <c r="A102" s="10"/>
      <c r="B102" s="18"/>
      <c r="C102" s="19"/>
      <c r="D102" s="20"/>
      <c r="E102" s="21"/>
      <c r="F102" s="20"/>
      <c r="G102" s="21"/>
      <c r="H102" s="22"/>
      <c r="I102" s="21"/>
      <c r="J102" s="19"/>
      <c r="K102" s="21"/>
      <c r="L102" s="19"/>
      <c r="M102" s="21"/>
      <c r="N102" s="19"/>
      <c r="O102" s="21"/>
      <c r="P102" s="23"/>
      <c r="S102" s="10"/>
      <c r="T102" s="10"/>
    </row>
    <row r="103" spans="1:20" x14ac:dyDescent="0.35">
      <c r="A103" s="10"/>
      <c r="B103" s="18" t="s">
        <v>176</v>
      </c>
      <c r="C103" s="19"/>
      <c r="D103" s="20"/>
      <c r="E103" s="21"/>
      <c r="F103" s="20"/>
      <c r="G103" s="21"/>
      <c r="H103" s="26" t="s">
        <v>5</v>
      </c>
      <c r="I103" s="2"/>
      <c r="J103" s="26" t="s">
        <v>6</v>
      </c>
      <c r="K103" s="2"/>
      <c r="L103" s="26" t="s">
        <v>177</v>
      </c>
      <c r="M103" s="2"/>
      <c r="N103" s="26" t="s">
        <v>178</v>
      </c>
      <c r="O103" s="2"/>
      <c r="P103" s="23"/>
    </row>
    <row r="104" spans="1:20" s="24" customFormat="1" ht="2.25" customHeight="1" x14ac:dyDescent="0.25">
      <c r="A104" s="10"/>
      <c r="B104" s="18"/>
      <c r="C104" s="19"/>
      <c r="D104" s="20"/>
      <c r="E104" s="21"/>
      <c r="F104" s="20"/>
      <c r="G104" s="21"/>
      <c r="H104" s="22"/>
      <c r="I104" s="21"/>
      <c r="J104" s="19"/>
      <c r="K104" s="21"/>
      <c r="L104" s="19"/>
      <c r="M104" s="21"/>
      <c r="N104" s="19"/>
      <c r="O104" s="21"/>
      <c r="P104" s="23"/>
      <c r="S104" s="10"/>
      <c r="T104" s="10"/>
    </row>
    <row r="105" spans="1:20" x14ac:dyDescent="0.35">
      <c r="A105" s="10"/>
      <c r="B105" s="31" t="s">
        <v>28</v>
      </c>
      <c r="C105" s="28"/>
      <c r="D105" s="28"/>
      <c r="E105" s="28"/>
      <c r="F105" s="28"/>
      <c r="G105" s="28"/>
      <c r="H105" s="26" t="s">
        <v>29</v>
      </c>
      <c r="I105" s="2"/>
      <c r="J105" s="27" t="s">
        <v>31</v>
      </c>
      <c r="K105" s="2"/>
      <c r="L105" s="27" t="s">
        <v>30</v>
      </c>
      <c r="M105" s="2"/>
      <c r="N105" s="26" t="s">
        <v>32</v>
      </c>
      <c r="O105" s="2"/>
      <c r="P105" s="17"/>
    </row>
    <row r="106" spans="1:20" s="24" customFormat="1" ht="2.25" customHeight="1" x14ac:dyDescent="0.25">
      <c r="A106" s="10"/>
      <c r="B106" s="18"/>
      <c r="C106" s="19"/>
      <c r="D106" s="20"/>
      <c r="E106" s="21"/>
      <c r="F106" s="20"/>
      <c r="G106" s="21"/>
      <c r="H106" s="22"/>
      <c r="I106" s="21"/>
      <c r="J106" s="19"/>
      <c r="K106" s="21"/>
      <c r="L106" s="19"/>
      <c r="M106" s="21"/>
      <c r="N106" s="19"/>
      <c r="O106" s="21"/>
      <c r="P106" s="23"/>
      <c r="S106" s="10"/>
      <c r="T106" s="10"/>
    </row>
    <row r="107" spans="1:20" x14ac:dyDescent="0.35">
      <c r="A107" s="10"/>
      <c r="B107" s="31"/>
      <c r="C107" s="28"/>
      <c r="D107" s="83" t="s">
        <v>175</v>
      </c>
      <c r="E107" s="83"/>
      <c r="F107" s="83"/>
      <c r="G107" s="83"/>
      <c r="H107" s="76"/>
      <c r="I107" s="76"/>
      <c r="J107" s="76"/>
      <c r="K107" s="76"/>
      <c r="L107" s="76"/>
      <c r="M107" s="76"/>
      <c r="N107" s="76"/>
      <c r="O107" s="76"/>
      <c r="P107" s="17"/>
    </row>
    <row r="108" spans="1:20" s="24" customFormat="1" ht="2.25" customHeight="1" x14ac:dyDescent="0.25">
      <c r="A108" s="10"/>
      <c r="B108" s="18"/>
      <c r="C108" s="19"/>
      <c r="D108" s="20"/>
      <c r="E108" s="21"/>
      <c r="F108" s="20"/>
      <c r="G108" s="21"/>
      <c r="H108" s="22"/>
      <c r="I108" s="21"/>
      <c r="J108" s="19"/>
      <c r="K108" s="21"/>
      <c r="L108" s="19"/>
      <c r="M108" s="21"/>
      <c r="N108" s="19"/>
      <c r="O108" s="21"/>
      <c r="P108" s="23"/>
      <c r="S108" s="10"/>
      <c r="T108" s="10"/>
    </row>
    <row r="109" spans="1:20" x14ac:dyDescent="0.35">
      <c r="A109" s="10"/>
      <c r="B109" s="31" t="s">
        <v>205</v>
      </c>
      <c r="C109" s="28"/>
      <c r="D109" s="28"/>
      <c r="E109" s="28"/>
      <c r="F109" s="28"/>
      <c r="G109" s="28"/>
      <c r="H109" s="28"/>
      <c r="I109" s="28"/>
      <c r="J109" s="26" t="s">
        <v>33</v>
      </c>
      <c r="K109" s="2"/>
      <c r="L109" s="27" t="s">
        <v>34</v>
      </c>
      <c r="M109" s="2"/>
      <c r="N109" s="26" t="s">
        <v>35</v>
      </c>
      <c r="O109" s="2"/>
      <c r="P109" s="17"/>
    </row>
    <row r="110" spans="1:20" ht="2.25" customHeight="1" x14ac:dyDescent="0.35">
      <c r="A110" s="10"/>
      <c r="B110" s="31"/>
      <c r="C110" s="28"/>
      <c r="D110" s="28"/>
      <c r="E110" s="28"/>
      <c r="F110" s="28"/>
      <c r="G110" s="28"/>
      <c r="H110" s="28"/>
      <c r="I110" s="28"/>
      <c r="J110" s="26"/>
      <c r="K110" s="21"/>
      <c r="L110" s="26"/>
      <c r="M110" s="21"/>
      <c r="N110" s="26"/>
      <c r="O110" s="21"/>
      <c r="P110" s="17"/>
    </row>
    <row r="111" spans="1:20" x14ac:dyDescent="0.35">
      <c r="A111" s="10"/>
      <c r="B111" s="81" t="s">
        <v>216</v>
      </c>
      <c r="C111" s="82"/>
      <c r="D111" s="82"/>
      <c r="E111" s="82"/>
      <c r="F111" s="82"/>
      <c r="G111" s="82"/>
      <c r="H111" s="28"/>
      <c r="I111" s="28"/>
      <c r="J111" s="28"/>
      <c r="K111" s="28"/>
      <c r="L111" s="26" t="s">
        <v>6</v>
      </c>
      <c r="M111" s="2"/>
      <c r="N111" s="26" t="s">
        <v>5</v>
      </c>
      <c r="O111" s="2"/>
      <c r="P111" s="17"/>
    </row>
    <row r="112" spans="1:20" ht="2.25" customHeight="1" x14ac:dyDescent="0.35">
      <c r="A112" s="10"/>
      <c r="B112" s="40"/>
      <c r="C112" s="36"/>
      <c r="D112" s="36"/>
      <c r="E112" s="36"/>
      <c r="F112" s="36"/>
      <c r="G112" s="36"/>
      <c r="H112" s="28"/>
      <c r="I112" s="28"/>
      <c r="J112" s="28"/>
      <c r="K112" s="28"/>
      <c r="L112" s="26"/>
      <c r="M112" s="43"/>
      <c r="N112" s="26"/>
      <c r="O112" s="43"/>
      <c r="P112" s="17"/>
    </row>
    <row r="113" spans="1:20" ht="14.5" customHeight="1" x14ac:dyDescent="0.35">
      <c r="A113" s="10"/>
      <c r="B113" s="44"/>
      <c r="C113" s="36"/>
      <c r="F113" s="45" t="s">
        <v>217</v>
      </c>
      <c r="G113" s="36"/>
      <c r="H113" s="84" t="s">
        <v>219</v>
      </c>
      <c r="I113" s="84"/>
      <c r="J113" s="84"/>
      <c r="K113" s="84"/>
      <c r="L113" s="26" t="s">
        <v>6</v>
      </c>
      <c r="M113" s="2"/>
      <c r="N113" s="26" t="s">
        <v>5</v>
      </c>
      <c r="O113" s="2"/>
      <c r="P113" s="17"/>
    </row>
    <row r="114" spans="1:20" ht="2.25" customHeight="1" x14ac:dyDescent="0.35">
      <c r="A114" s="10"/>
      <c r="B114" s="40"/>
      <c r="C114" s="36"/>
      <c r="D114" s="36"/>
      <c r="E114" s="36"/>
      <c r="F114" s="36"/>
      <c r="G114" s="36"/>
      <c r="H114" s="28"/>
      <c r="I114" s="28"/>
      <c r="J114" s="28"/>
      <c r="K114" s="28"/>
      <c r="L114" s="26"/>
      <c r="M114" s="21"/>
      <c r="N114" s="26"/>
      <c r="O114" s="21"/>
      <c r="P114" s="17"/>
    </row>
    <row r="115" spans="1:20" ht="14.5" customHeight="1" x14ac:dyDescent="0.35">
      <c r="A115" s="10"/>
      <c r="B115" s="40"/>
      <c r="C115" s="36"/>
      <c r="D115" s="36"/>
      <c r="E115" s="36"/>
      <c r="F115" s="36"/>
      <c r="G115" s="36"/>
      <c r="H115" s="84" t="s">
        <v>218</v>
      </c>
      <c r="I115" s="84"/>
      <c r="J115" s="84"/>
      <c r="K115" s="84"/>
      <c r="L115" s="26" t="s">
        <v>6</v>
      </c>
      <c r="M115" s="2"/>
      <c r="N115" s="26" t="s">
        <v>5</v>
      </c>
      <c r="O115" s="2"/>
      <c r="P115" s="17"/>
    </row>
    <row r="116" spans="1:20" ht="2.25" customHeight="1" x14ac:dyDescent="0.35">
      <c r="A116" s="10"/>
      <c r="B116" s="40"/>
      <c r="C116" s="36"/>
      <c r="D116" s="36"/>
      <c r="E116" s="36"/>
      <c r="F116" s="36"/>
      <c r="G116" s="36"/>
      <c r="H116" s="28"/>
      <c r="I116" s="28"/>
      <c r="J116" s="28"/>
      <c r="K116" s="28"/>
      <c r="L116" s="26"/>
      <c r="M116" s="21"/>
      <c r="N116" s="26"/>
      <c r="O116" s="21"/>
      <c r="P116" s="17"/>
    </row>
    <row r="117" spans="1:20" x14ac:dyDescent="0.35">
      <c r="A117" s="10"/>
      <c r="B117" s="18"/>
      <c r="C117" s="19"/>
      <c r="D117" s="20"/>
      <c r="E117" s="21"/>
      <c r="F117" s="20"/>
      <c r="G117" s="21"/>
      <c r="H117" s="22"/>
      <c r="I117" s="21"/>
      <c r="J117" s="19"/>
      <c r="K117" s="21"/>
      <c r="L117" s="19"/>
      <c r="M117" s="21"/>
      <c r="N117" s="19"/>
      <c r="O117" s="21"/>
      <c r="P117" s="23"/>
    </row>
    <row r="118" spans="1:20" ht="14.5" customHeight="1" x14ac:dyDescent="0.35">
      <c r="A118" s="10"/>
      <c r="B118" s="81" t="s">
        <v>112</v>
      </c>
      <c r="C118" s="82"/>
      <c r="D118" s="82"/>
      <c r="E118" s="82"/>
      <c r="F118" s="82"/>
      <c r="G118" s="82"/>
      <c r="H118" s="28"/>
      <c r="I118" s="28"/>
      <c r="J118" s="28"/>
      <c r="K118" s="28"/>
      <c r="L118" s="26" t="s">
        <v>6</v>
      </c>
      <c r="M118" s="2"/>
      <c r="N118" s="26" t="s">
        <v>5</v>
      </c>
      <c r="O118" s="2"/>
      <c r="P118" s="17"/>
    </row>
    <row r="119" spans="1:20" s="24" customFormat="1" ht="2.25" customHeight="1" x14ac:dyDescent="0.25">
      <c r="A119" s="10"/>
      <c r="B119" s="18"/>
      <c r="C119" s="19"/>
      <c r="D119" s="20"/>
      <c r="E119" s="21"/>
      <c r="F119" s="20"/>
      <c r="G119" s="21"/>
      <c r="H119" s="22"/>
      <c r="I119" s="21"/>
      <c r="J119" s="19"/>
      <c r="K119" s="21"/>
      <c r="L119" s="19"/>
      <c r="M119" s="21"/>
      <c r="N119" s="19"/>
      <c r="O119" s="21"/>
      <c r="P119" s="23"/>
      <c r="S119" s="10"/>
      <c r="T119" s="10"/>
    </row>
    <row r="120" spans="1:20" x14ac:dyDescent="0.35">
      <c r="A120" s="10"/>
      <c r="B120" s="81" t="s">
        <v>111</v>
      </c>
      <c r="C120" s="82"/>
      <c r="D120" s="82"/>
      <c r="E120" s="82"/>
      <c r="F120" s="82"/>
      <c r="G120" s="82"/>
      <c r="H120" s="28"/>
      <c r="I120" s="28"/>
      <c r="J120" s="84" t="s">
        <v>108</v>
      </c>
      <c r="K120" s="84"/>
      <c r="L120" s="26" t="s">
        <v>6</v>
      </c>
      <c r="M120" s="2"/>
      <c r="N120" s="26" t="s">
        <v>5</v>
      </c>
      <c r="O120" s="2"/>
      <c r="P120" s="17"/>
    </row>
    <row r="121" spans="1:20" s="24" customFormat="1" ht="2.25" customHeight="1" x14ac:dyDescent="0.25">
      <c r="A121" s="10"/>
      <c r="B121" s="18"/>
      <c r="C121" s="19"/>
      <c r="D121" s="20"/>
      <c r="E121" s="21"/>
      <c r="F121" s="20"/>
      <c r="G121" s="21"/>
      <c r="H121" s="22"/>
      <c r="I121" s="21"/>
      <c r="J121" s="19"/>
      <c r="K121" s="21"/>
      <c r="L121" s="19"/>
      <c r="M121" s="21"/>
      <c r="N121" s="19"/>
      <c r="O121" s="21"/>
      <c r="P121" s="23"/>
      <c r="S121" s="10"/>
      <c r="T121" s="10"/>
    </row>
    <row r="122" spans="1:20" x14ac:dyDescent="0.35">
      <c r="A122" s="10"/>
      <c r="B122" s="31"/>
      <c r="C122" s="28"/>
      <c r="D122" s="28"/>
      <c r="E122" s="26"/>
      <c r="F122" s="28"/>
      <c r="G122" s="26"/>
      <c r="H122" s="28"/>
      <c r="I122" s="28"/>
      <c r="J122" s="84" t="s">
        <v>109</v>
      </c>
      <c r="K122" s="84"/>
      <c r="L122" s="26" t="s">
        <v>6</v>
      </c>
      <c r="M122" s="2"/>
      <c r="N122" s="26" t="s">
        <v>5</v>
      </c>
      <c r="O122" s="2"/>
      <c r="P122" s="17"/>
    </row>
    <row r="123" spans="1:20" s="24" customFormat="1" ht="2.25" customHeight="1" x14ac:dyDescent="0.25">
      <c r="A123" s="10"/>
      <c r="B123" s="18"/>
      <c r="C123" s="19"/>
      <c r="D123" s="20"/>
      <c r="E123" s="21"/>
      <c r="F123" s="20"/>
      <c r="G123" s="21"/>
      <c r="H123" s="22"/>
      <c r="I123" s="21"/>
      <c r="J123" s="19"/>
      <c r="K123" s="21"/>
      <c r="L123" s="19"/>
      <c r="M123" s="21"/>
      <c r="N123" s="19"/>
      <c r="O123" s="21"/>
      <c r="P123" s="23"/>
      <c r="S123" s="10"/>
      <c r="T123" s="10"/>
    </row>
    <row r="124" spans="1:20" x14ac:dyDescent="0.35">
      <c r="A124" s="10"/>
      <c r="B124" s="31"/>
      <c r="C124" s="28"/>
      <c r="D124" s="28"/>
      <c r="E124" s="26"/>
      <c r="F124" s="28"/>
      <c r="G124" s="26"/>
      <c r="H124" s="28"/>
      <c r="I124" s="28"/>
      <c r="J124" s="84" t="s">
        <v>110</v>
      </c>
      <c r="K124" s="84"/>
      <c r="L124" s="26" t="s">
        <v>6</v>
      </c>
      <c r="M124" s="2"/>
      <c r="N124" s="26" t="s">
        <v>5</v>
      </c>
      <c r="O124" s="2"/>
      <c r="P124" s="17"/>
    </row>
    <row r="125" spans="1:20" x14ac:dyDescent="0.35">
      <c r="A125" s="10"/>
      <c r="B125" s="18"/>
      <c r="C125" s="19"/>
      <c r="D125" s="20"/>
      <c r="E125" s="21"/>
      <c r="F125" s="20"/>
      <c r="G125" s="21"/>
      <c r="H125" s="22"/>
      <c r="I125" s="21"/>
      <c r="J125" s="19"/>
      <c r="K125" s="21"/>
      <c r="L125" s="19"/>
      <c r="M125" s="21"/>
      <c r="N125" s="19"/>
      <c r="O125" s="21"/>
      <c r="P125" s="23"/>
    </row>
    <row r="126" spans="1:20" x14ac:dyDescent="0.35">
      <c r="A126" s="10"/>
      <c r="B126" s="81" t="s">
        <v>179</v>
      </c>
      <c r="C126" s="82"/>
      <c r="D126" s="82"/>
      <c r="E126" s="82"/>
      <c r="F126" s="82"/>
      <c r="G126" s="82"/>
      <c r="H126" s="82"/>
      <c r="I126" s="28"/>
      <c r="J126" s="28"/>
      <c r="K126" s="28"/>
      <c r="L126" s="26" t="s">
        <v>6</v>
      </c>
      <c r="M126" s="2"/>
      <c r="N126" s="26" t="s">
        <v>5</v>
      </c>
      <c r="O126" s="2"/>
      <c r="P126" s="17"/>
    </row>
    <row r="127" spans="1:20" x14ac:dyDescent="0.35">
      <c r="A127" s="10"/>
      <c r="B127" s="31"/>
      <c r="C127" s="28"/>
      <c r="D127" s="28"/>
      <c r="E127" s="28"/>
      <c r="F127" s="28"/>
      <c r="G127" s="26"/>
      <c r="H127" s="28"/>
      <c r="I127" s="28"/>
      <c r="J127" s="28"/>
      <c r="K127" s="28"/>
      <c r="L127" s="28"/>
      <c r="M127" s="26" t="s">
        <v>128</v>
      </c>
      <c r="N127" s="78"/>
      <c r="O127" s="78"/>
      <c r="P127" s="17"/>
    </row>
    <row r="128" spans="1:20" s="24" customFormat="1" ht="2.25" customHeight="1" x14ac:dyDescent="0.25">
      <c r="A128" s="10"/>
      <c r="B128" s="18"/>
      <c r="C128" s="19"/>
      <c r="D128" s="20"/>
      <c r="E128" s="21"/>
      <c r="F128" s="20"/>
      <c r="G128" s="21"/>
      <c r="H128" s="22"/>
      <c r="I128" s="21"/>
      <c r="J128" s="19"/>
      <c r="K128" s="21"/>
      <c r="L128" s="19"/>
      <c r="M128" s="21"/>
      <c r="N128" s="19"/>
      <c r="O128" s="21"/>
      <c r="P128" s="23"/>
      <c r="S128" s="10"/>
      <c r="T128" s="10"/>
    </row>
    <row r="129" spans="1:20" x14ac:dyDescent="0.35">
      <c r="A129" s="10"/>
      <c r="B129" s="38" t="s">
        <v>129</v>
      </c>
      <c r="C129" s="2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17"/>
    </row>
    <row r="130" spans="1:20" x14ac:dyDescent="0.35">
      <c r="A130" s="10"/>
      <c r="B130" s="40"/>
      <c r="C130" s="36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17"/>
    </row>
    <row r="131" spans="1:20" x14ac:dyDescent="0.35">
      <c r="A131" s="10"/>
      <c r="B131" s="81" t="s">
        <v>45</v>
      </c>
      <c r="C131" s="82"/>
      <c r="D131" s="82"/>
      <c r="E131" s="82"/>
      <c r="F131" s="82"/>
      <c r="G131" s="82"/>
      <c r="H131" s="82" t="s">
        <v>37</v>
      </c>
      <c r="I131" s="21"/>
      <c r="J131" s="27" t="s">
        <v>38</v>
      </c>
      <c r="K131" s="2"/>
      <c r="L131" s="27" t="s">
        <v>39</v>
      </c>
      <c r="M131" s="2"/>
      <c r="N131" s="26" t="s">
        <v>40</v>
      </c>
      <c r="O131" s="2"/>
      <c r="P131" s="17"/>
    </row>
    <row r="132" spans="1:20" s="24" customFormat="1" ht="2.25" customHeight="1" x14ac:dyDescent="0.25">
      <c r="A132" s="10"/>
      <c r="B132" s="18"/>
      <c r="C132" s="19"/>
      <c r="D132" s="20"/>
      <c r="E132" s="21"/>
      <c r="F132" s="20"/>
      <c r="G132" s="21"/>
      <c r="H132" s="22"/>
      <c r="I132" s="21"/>
      <c r="J132" s="19"/>
      <c r="K132" s="21"/>
      <c r="L132" s="19"/>
      <c r="M132" s="21"/>
      <c r="N132" s="19"/>
      <c r="O132" s="21"/>
      <c r="P132" s="23"/>
      <c r="S132" s="10"/>
      <c r="T132" s="10"/>
    </row>
    <row r="133" spans="1:20" x14ac:dyDescent="0.35">
      <c r="A133" s="10"/>
      <c r="B133" s="38"/>
      <c r="C133" s="26"/>
      <c r="D133" s="28"/>
      <c r="E133" s="28"/>
      <c r="F133" s="26" t="s">
        <v>50</v>
      </c>
      <c r="G133" s="2"/>
      <c r="H133" s="27" t="s">
        <v>46</v>
      </c>
      <c r="I133" s="2"/>
      <c r="J133" s="27" t="s">
        <v>48</v>
      </c>
      <c r="K133" s="2"/>
      <c r="L133" s="27" t="s">
        <v>47</v>
      </c>
      <c r="M133" s="2"/>
      <c r="N133" s="26" t="s">
        <v>49</v>
      </c>
      <c r="O133" s="2"/>
      <c r="P133" s="17"/>
    </row>
    <row r="134" spans="1:20" s="24" customFormat="1" ht="2.25" customHeight="1" x14ac:dyDescent="0.25">
      <c r="A134" s="10"/>
      <c r="B134" s="18"/>
      <c r="C134" s="19"/>
      <c r="D134" s="20"/>
      <c r="E134" s="21"/>
      <c r="F134" s="20"/>
      <c r="G134" s="21"/>
      <c r="H134" s="22"/>
      <c r="I134" s="21"/>
      <c r="J134" s="19"/>
      <c r="K134" s="21"/>
      <c r="L134" s="19"/>
      <c r="M134" s="21"/>
      <c r="N134" s="19"/>
      <c r="O134" s="21"/>
      <c r="P134" s="23"/>
      <c r="S134" s="10"/>
      <c r="T134" s="10"/>
    </row>
    <row r="135" spans="1:20" x14ac:dyDescent="0.35">
      <c r="A135" s="10"/>
      <c r="B135" s="42" t="s">
        <v>43</v>
      </c>
      <c r="C135" s="26"/>
      <c r="D135" s="26"/>
      <c r="E135" s="28"/>
      <c r="F135" s="28"/>
      <c r="G135" s="28"/>
      <c r="H135" s="28"/>
      <c r="I135" s="28"/>
      <c r="J135" s="26" t="s">
        <v>22</v>
      </c>
      <c r="K135" s="2"/>
      <c r="L135" s="26" t="s">
        <v>44</v>
      </c>
      <c r="M135" s="2"/>
      <c r="N135" s="26" t="s">
        <v>23</v>
      </c>
      <c r="O135" s="2"/>
      <c r="P135" s="17"/>
    </row>
    <row r="136" spans="1:20" x14ac:dyDescent="0.35">
      <c r="A136" s="10"/>
      <c r="B136" s="40"/>
      <c r="C136" s="36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17"/>
    </row>
    <row r="137" spans="1:20" x14ac:dyDescent="0.35">
      <c r="A137" s="10"/>
      <c r="B137" s="81" t="s">
        <v>51</v>
      </c>
      <c r="C137" s="82"/>
      <c r="D137" s="82"/>
      <c r="E137" s="28"/>
      <c r="F137" s="28"/>
      <c r="G137" s="28"/>
      <c r="H137" s="28"/>
      <c r="I137" s="28"/>
      <c r="J137" s="26" t="s">
        <v>52</v>
      </c>
      <c r="K137" s="2"/>
      <c r="L137" s="27" t="s">
        <v>53</v>
      </c>
      <c r="M137" s="2"/>
      <c r="N137" s="27" t="s">
        <v>54</v>
      </c>
      <c r="O137" s="2"/>
      <c r="P137" s="17"/>
    </row>
    <row r="138" spans="1:20" s="24" customFormat="1" ht="2.25" customHeight="1" x14ac:dyDescent="0.25">
      <c r="A138" s="10"/>
      <c r="B138" s="18"/>
      <c r="C138" s="19"/>
      <c r="D138" s="20"/>
      <c r="E138" s="21"/>
      <c r="F138" s="20"/>
      <c r="G138" s="21"/>
      <c r="H138" s="22"/>
      <c r="I138" s="21"/>
      <c r="J138" s="19"/>
      <c r="K138" s="21"/>
      <c r="L138" s="19"/>
      <c r="M138" s="21"/>
      <c r="N138" s="19"/>
      <c r="O138" s="21"/>
      <c r="P138" s="23"/>
      <c r="S138" s="10"/>
      <c r="T138" s="10"/>
    </row>
    <row r="139" spans="1:20" x14ac:dyDescent="0.35">
      <c r="A139" s="28"/>
      <c r="B139" s="31" t="s">
        <v>180</v>
      </c>
      <c r="C139" s="28"/>
      <c r="D139" s="28"/>
      <c r="E139" s="28"/>
      <c r="F139" s="28"/>
      <c r="G139" s="28"/>
      <c r="H139" s="26" t="s">
        <v>80</v>
      </c>
      <c r="I139" s="2"/>
      <c r="J139" s="26" t="s">
        <v>186</v>
      </c>
      <c r="K139" s="2"/>
      <c r="L139" s="27" t="s">
        <v>55</v>
      </c>
      <c r="M139" s="2"/>
      <c r="N139" s="27" t="s">
        <v>56</v>
      </c>
      <c r="O139" s="2"/>
      <c r="P139" s="17"/>
    </row>
    <row r="140" spans="1:20" x14ac:dyDescent="0.35">
      <c r="A140" s="10"/>
      <c r="B140" s="40"/>
      <c r="C140" s="36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17"/>
    </row>
    <row r="141" spans="1:20" x14ac:dyDescent="0.35">
      <c r="A141" s="10"/>
      <c r="B141" s="31" t="s">
        <v>181</v>
      </c>
      <c r="C141" s="28"/>
      <c r="D141" s="28"/>
      <c r="E141" s="28"/>
      <c r="F141" s="26" t="s">
        <v>80</v>
      </c>
      <c r="G141" s="2"/>
      <c r="H141" s="26" t="s">
        <v>187</v>
      </c>
      <c r="I141" s="2"/>
      <c r="J141" s="27" t="s">
        <v>182</v>
      </c>
      <c r="K141" s="2"/>
      <c r="L141" s="30"/>
      <c r="M141" s="30"/>
      <c r="N141" s="27" t="s">
        <v>183</v>
      </c>
      <c r="O141" s="2"/>
      <c r="P141" s="17"/>
    </row>
    <row r="142" spans="1:20" s="24" customFormat="1" ht="2.25" customHeight="1" x14ac:dyDescent="0.25">
      <c r="A142" s="10"/>
      <c r="B142" s="18"/>
      <c r="C142" s="19"/>
      <c r="D142" s="20"/>
      <c r="E142" s="21"/>
      <c r="F142" s="20"/>
      <c r="G142" s="21"/>
      <c r="H142" s="22"/>
      <c r="I142" s="21"/>
      <c r="J142" s="19"/>
      <c r="K142" s="21"/>
      <c r="L142" s="19"/>
      <c r="M142" s="21"/>
      <c r="N142" s="19"/>
      <c r="O142" s="21"/>
      <c r="P142" s="23"/>
      <c r="S142" s="10"/>
      <c r="T142" s="10"/>
    </row>
    <row r="143" spans="1:20" x14ac:dyDescent="0.35">
      <c r="A143" s="10"/>
      <c r="B143" s="81" t="s">
        <v>139</v>
      </c>
      <c r="C143" s="82"/>
      <c r="D143" s="82"/>
      <c r="E143" s="82"/>
      <c r="F143" s="82"/>
      <c r="G143" s="82"/>
      <c r="H143" s="82"/>
      <c r="I143" s="28"/>
      <c r="J143" s="28"/>
      <c r="K143" s="28"/>
      <c r="L143" s="26" t="s">
        <v>6</v>
      </c>
      <c r="M143" s="2"/>
      <c r="N143" s="26" t="s">
        <v>5</v>
      </c>
      <c r="O143" s="2"/>
      <c r="P143" s="17"/>
    </row>
    <row r="144" spans="1:20" s="24" customFormat="1" ht="2.25" customHeight="1" x14ac:dyDescent="0.25">
      <c r="A144" s="10"/>
      <c r="B144" s="18"/>
      <c r="C144" s="19"/>
      <c r="D144" s="20"/>
      <c r="E144" s="21"/>
      <c r="F144" s="20"/>
      <c r="G144" s="21"/>
      <c r="H144" s="22"/>
      <c r="I144" s="21"/>
      <c r="J144" s="19"/>
      <c r="K144" s="21"/>
      <c r="L144" s="19"/>
      <c r="M144" s="21"/>
      <c r="N144" s="19"/>
      <c r="O144" s="21"/>
      <c r="P144" s="23"/>
      <c r="S144" s="10"/>
      <c r="T144" s="10"/>
    </row>
    <row r="145" spans="1:20" x14ac:dyDescent="0.35">
      <c r="A145" s="10"/>
      <c r="B145" s="31"/>
      <c r="C145" s="28"/>
      <c r="D145" s="28"/>
      <c r="E145" s="28"/>
      <c r="F145" s="28"/>
      <c r="G145" s="26"/>
      <c r="H145" s="28"/>
      <c r="I145" s="28"/>
      <c r="J145" s="28"/>
      <c r="K145" s="28"/>
      <c r="L145" s="28"/>
      <c r="M145" s="26" t="s">
        <v>128</v>
      </c>
      <c r="N145" s="78"/>
      <c r="O145" s="78"/>
      <c r="P145" s="17"/>
    </row>
    <row r="146" spans="1:20" s="24" customFormat="1" ht="2.25" customHeight="1" x14ac:dyDescent="0.25">
      <c r="A146" s="10"/>
      <c r="B146" s="18"/>
      <c r="C146" s="19"/>
      <c r="D146" s="20"/>
      <c r="E146" s="21"/>
      <c r="F146" s="20"/>
      <c r="G146" s="21"/>
      <c r="H146" s="22"/>
      <c r="I146" s="21"/>
      <c r="J146" s="19"/>
      <c r="K146" s="21"/>
      <c r="L146" s="19"/>
      <c r="M146" s="21"/>
      <c r="N146" s="19"/>
      <c r="O146" s="21"/>
      <c r="P146" s="23"/>
      <c r="S146" s="10"/>
      <c r="T146" s="10"/>
    </row>
    <row r="147" spans="1:20" x14ac:dyDescent="0.35">
      <c r="A147" s="10"/>
      <c r="B147" s="38" t="s">
        <v>129</v>
      </c>
      <c r="C147" s="2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17"/>
    </row>
    <row r="148" spans="1:20" x14ac:dyDescent="0.35">
      <c r="A148" s="10"/>
      <c r="B148" s="18"/>
      <c r="C148" s="19"/>
      <c r="D148" s="20"/>
      <c r="E148" s="21"/>
      <c r="F148" s="20"/>
      <c r="G148" s="21"/>
      <c r="H148" s="22"/>
      <c r="I148" s="21"/>
      <c r="J148" s="19"/>
      <c r="K148" s="21"/>
      <c r="L148" s="19"/>
      <c r="M148" s="21"/>
      <c r="N148" s="19"/>
      <c r="O148" s="21"/>
      <c r="P148" s="23"/>
    </row>
    <row r="149" spans="1:20" x14ac:dyDescent="0.35">
      <c r="A149" s="10"/>
      <c r="B149" s="81" t="s">
        <v>140</v>
      </c>
      <c r="C149" s="82"/>
      <c r="D149" s="82"/>
      <c r="E149" s="82"/>
      <c r="F149" s="82"/>
      <c r="G149" s="82"/>
      <c r="H149" s="82"/>
      <c r="I149" s="28"/>
      <c r="J149" s="28"/>
      <c r="K149" s="28"/>
      <c r="L149" s="26" t="s">
        <v>6</v>
      </c>
      <c r="M149" s="2"/>
      <c r="N149" s="26" t="s">
        <v>5</v>
      </c>
      <c r="O149" s="2"/>
      <c r="P149" s="17"/>
    </row>
    <row r="150" spans="1:20" s="24" customFormat="1" ht="2.25" customHeight="1" x14ac:dyDescent="0.25">
      <c r="A150" s="10"/>
      <c r="B150" s="18"/>
      <c r="C150" s="19"/>
      <c r="D150" s="20"/>
      <c r="E150" s="21"/>
      <c r="F150" s="20"/>
      <c r="G150" s="21"/>
      <c r="H150" s="22"/>
      <c r="I150" s="21"/>
      <c r="J150" s="19"/>
      <c r="K150" s="21"/>
      <c r="L150" s="19"/>
      <c r="M150" s="21"/>
      <c r="N150" s="19"/>
      <c r="O150" s="21"/>
      <c r="P150" s="23"/>
      <c r="S150" s="10"/>
      <c r="T150" s="10"/>
    </row>
    <row r="151" spans="1:20" x14ac:dyDescent="0.35">
      <c r="A151" s="10"/>
      <c r="B151" s="31"/>
      <c r="C151" s="28"/>
      <c r="D151" s="28"/>
      <c r="E151" s="10"/>
      <c r="F151" s="28"/>
      <c r="G151" s="26"/>
      <c r="H151" s="28"/>
      <c r="I151" s="26" t="s">
        <v>57</v>
      </c>
      <c r="J151" s="85"/>
      <c r="K151" s="85"/>
      <c r="L151" s="28"/>
      <c r="M151" s="26" t="s">
        <v>58</v>
      </c>
      <c r="N151" s="85"/>
      <c r="O151" s="85"/>
      <c r="P151" s="17"/>
    </row>
    <row r="152" spans="1:20" s="24" customFormat="1" ht="2.25" customHeight="1" x14ac:dyDescent="0.25">
      <c r="A152" s="10"/>
      <c r="B152" s="18"/>
      <c r="C152" s="19"/>
      <c r="D152" s="20"/>
      <c r="E152" s="21"/>
      <c r="F152" s="20"/>
      <c r="G152" s="21"/>
      <c r="H152" s="22"/>
      <c r="I152" s="21"/>
      <c r="J152" s="19"/>
      <c r="K152" s="21"/>
      <c r="L152" s="19"/>
      <c r="M152" s="21"/>
      <c r="N152" s="19"/>
      <c r="O152" s="21"/>
      <c r="P152" s="23"/>
      <c r="S152" s="10"/>
      <c r="T152" s="10"/>
    </row>
    <row r="153" spans="1:20" x14ac:dyDescent="0.35">
      <c r="A153" s="10"/>
      <c r="B153" s="81" t="s">
        <v>68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23"/>
    </row>
    <row r="154" spans="1:20" x14ac:dyDescent="0.35">
      <c r="A154" s="10"/>
      <c r="B154" s="81"/>
      <c r="C154" s="45" t="s">
        <v>69</v>
      </c>
      <c r="D154" s="76"/>
      <c r="E154" s="76"/>
      <c r="F154" s="76"/>
      <c r="G154" s="26" t="s">
        <v>70</v>
      </c>
      <c r="H154" s="76"/>
      <c r="I154" s="76"/>
      <c r="J154" s="76"/>
      <c r="K154" s="26" t="s">
        <v>71</v>
      </c>
      <c r="L154" s="76"/>
      <c r="M154" s="76"/>
      <c r="N154" s="76"/>
      <c r="O154" s="76"/>
      <c r="P154" s="17"/>
    </row>
    <row r="155" spans="1:20" x14ac:dyDescent="0.35">
      <c r="A155" s="10"/>
      <c r="B155" s="18"/>
      <c r="C155" s="19"/>
      <c r="D155" s="20"/>
      <c r="E155" s="21"/>
      <c r="F155" s="20"/>
      <c r="G155" s="21"/>
      <c r="H155" s="22"/>
      <c r="I155" s="21"/>
      <c r="J155" s="19"/>
      <c r="K155" s="21"/>
      <c r="L155" s="19"/>
      <c r="M155" s="21"/>
      <c r="N155" s="19"/>
      <c r="O155" s="21"/>
      <c r="P155" s="23"/>
    </row>
    <row r="156" spans="1:20" x14ac:dyDescent="0.35">
      <c r="A156" s="10"/>
      <c r="B156" s="81" t="s">
        <v>206</v>
      </c>
      <c r="C156" s="82"/>
      <c r="D156" s="82"/>
      <c r="E156" s="82"/>
      <c r="F156" s="82"/>
      <c r="G156" s="10"/>
      <c r="H156" s="10"/>
      <c r="I156" s="10"/>
      <c r="J156" s="10"/>
      <c r="K156" s="10"/>
      <c r="L156" s="26" t="s">
        <v>6</v>
      </c>
      <c r="M156" s="2"/>
      <c r="N156" s="26" t="s">
        <v>5</v>
      </c>
      <c r="O156" s="2"/>
      <c r="P156" s="17"/>
    </row>
    <row r="157" spans="1:20" s="24" customFormat="1" ht="2.25" customHeight="1" x14ac:dyDescent="0.25">
      <c r="A157" s="10"/>
      <c r="B157" s="18"/>
      <c r="C157" s="19"/>
      <c r="D157" s="20"/>
      <c r="E157" s="21"/>
      <c r="F157" s="20"/>
      <c r="G157" s="21"/>
      <c r="H157" s="22"/>
      <c r="I157" s="21"/>
      <c r="J157" s="19"/>
      <c r="K157" s="21"/>
      <c r="L157" s="19"/>
      <c r="M157" s="21"/>
      <c r="N157" s="19"/>
      <c r="O157" s="21"/>
      <c r="P157" s="23"/>
      <c r="S157" s="10"/>
      <c r="T157" s="10"/>
    </row>
    <row r="158" spans="1:20" x14ac:dyDescent="0.35">
      <c r="A158" s="10"/>
      <c r="B158" s="81" t="s">
        <v>225</v>
      </c>
      <c r="C158" s="82"/>
      <c r="D158" s="82"/>
      <c r="E158" s="82"/>
      <c r="F158" s="82"/>
      <c r="G158" s="10"/>
      <c r="H158" s="10"/>
      <c r="I158" s="10"/>
      <c r="J158" s="10"/>
      <c r="K158" s="10"/>
      <c r="L158" s="26" t="s">
        <v>6</v>
      </c>
      <c r="M158" s="2"/>
      <c r="N158" s="26" t="s">
        <v>5</v>
      </c>
      <c r="O158" s="2"/>
      <c r="P158" s="17"/>
    </row>
    <row r="159" spans="1:20" x14ac:dyDescent="0.35">
      <c r="A159" s="10"/>
      <c r="B159" s="18"/>
      <c r="C159" s="19"/>
      <c r="D159" s="20"/>
      <c r="E159" s="21"/>
      <c r="F159" s="20"/>
      <c r="G159" s="21"/>
      <c r="H159" s="22"/>
      <c r="I159" s="21"/>
      <c r="J159" s="19"/>
      <c r="K159" s="21"/>
      <c r="L159" s="19"/>
      <c r="M159" s="21"/>
      <c r="N159" s="19"/>
      <c r="O159" s="21"/>
      <c r="P159" s="23"/>
    </row>
    <row r="160" spans="1:20" x14ac:dyDescent="0.35">
      <c r="A160" s="10"/>
      <c r="B160" s="25" t="s">
        <v>67</v>
      </c>
      <c r="C160" s="46"/>
      <c r="D160" s="32" t="s">
        <v>59</v>
      </c>
      <c r="E160" s="4"/>
      <c r="F160" s="32" t="s">
        <v>60</v>
      </c>
      <c r="G160" s="4"/>
      <c r="H160" s="10"/>
      <c r="I160" s="10"/>
      <c r="J160" s="32" t="s">
        <v>184</v>
      </c>
      <c r="K160" s="4"/>
      <c r="L160" s="10"/>
      <c r="M160" s="10"/>
      <c r="N160" s="32" t="s">
        <v>62</v>
      </c>
      <c r="O160" s="4"/>
      <c r="P160" s="17"/>
    </row>
    <row r="161" spans="1:20" s="24" customFormat="1" ht="2.25" customHeight="1" x14ac:dyDescent="0.25">
      <c r="A161" s="10"/>
      <c r="B161" s="18"/>
      <c r="C161" s="19"/>
      <c r="D161" s="20"/>
      <c r="E161" s="21"/>
      <c r="F161" s="20"/>
      <c r="G161" s="21"/>
      <c r="H161" s="22"/>
      <c r="I161" s="21"/>
      <c r="J161" s="19"/>
      <c r="K161" s="21"/>
      <c r="L161" s="19"/>
      <c r="M161" s="21"/>
      <c r="N161" s="19"/>
      <c r="O161" s="21"/>
      <c r="P161" s="23"/>
      <c r="S161" s="10"/>
      <c r="T161" s="10"/>
    </row>
    <row r="162" spans="1:20" x14ac:dyDescent="0.35">
      <c r="A162" s="10"/>
      <c r="B162" s="25"/>
      <c r="C162" s="46"/>
      <c r="D162" s="10"/>
      <c r="E162" s="32"/>
      <c r="F162" s="47" t="s">
        <v>185</v>
      </c>
      <c r="G162" s="76"/>
      <c r="H162" s="76"/>
      <c r="I162" s="76"/>
      <c r="J162" s="76"/>
      <c r="K162" s="76"/>
      <c r="L162" s="76"/>
      <c r="M162" s="76"/>
      <c r="N162" s="76"/>
      <c r="O162" s="76"/>
      <c r="P162" s="17"/>
    </row>
    <row r="163" spans="1:20" s="24" customFormat="1" ht="2.25" customHeight="1" x14ac:dyDescent="0.25">
      <c r="A163" s="10"/>
      <c r="B163" s="18"/>
      <c r="C163" s="19"/>
      <c r="D163" s="20"/>
      <c r="E163" s="21"/>
      <c r="F163" s="20"/>
      <c r="G163" s="21"/>
      <c r="H163" s="22"/>
      <c r="I163" s="21"/>
      <c r="J163" s="19"/>
      <c r="K163" s="21"/>
      <c r="L163" s="19"/>
      <c r="M163" s="21"/>
      <c r="N163" s="19"/>
      <c r="O163" s="21"/>
      <c r="P163" s="23"/>
      <c r="S163" s="10"/>
      <c r="T163" s="10"/>
    </row>
    <row r="164" spans="1:20" x14ac:dyDescent="0.35">
      <c r="A164" s="10"/>
      <c r="B164" s="81" t="s">
        <v>63</v>
      </c>
      <c r="C164" s="82"/>
      <c r="D164" s="82"/>
      <c r="E164" s="82"/>
      <c r="F164" s="26" t="s">
        <v>5</v>
      </c>
      <c r="G164" s="2"/>
      <c r="H164" s="26" t="s">
        <v>6</v>
      </c>
      <c r="I164" s="2"/>
      <c r="J164" s="26" t="s">
        <v>64</v>
      </c>
      <c r="K164" s="2"/>
      <c r="L164" s="26" t="s">
        <v>65</v>
      </c>
      <c r="M164" s="2"/>
      <c r="N164" s="10"/>
      <c r="O164" s="10"/>
      <c r="P164" s="17"/>
    </row>
    <row r="165" spans="1:20" s="24" customFormat="1" ht="2.25" customHeight="1" x14ac:dyDescent="0.25">
      <c r="A165" s="10"/>
      <c r="B165" s="18"/>
      <c r="C165" s="19"/>
      <c r="D165" s="20"/>
      <c r="E165" s="21"/>
      <c r="F165" s="20"/>
      <c r="G165" s="21"/>
      <c r="H165" s="22"/>
      <c r="I165" s="21"/>
      <c r="J165" s="19"/>
      <c r="K165" s="21"/>
      <c r="L165" s="19"/>
      <c r="M165" s="21"/>
      <c r="N165" s="19"/>
      <c r="O165" s="21"/>
      <c r="P165" s="23"/>
      <c r="S165" s="10"/>
      <c r="T165" s="10"/>
    </row>
    <row r="166" spans="1:20" x14ac:dyDescent="0.35">
      <c r="A166" s="10"/>
      <c r="B166" s="81" t="s">
        <v>114</v>
      </c>
      <c r="C166" s="82"/>
      <c r="D166" s="82"/>
      <c r="E166" s="82"/>
      <c r="F166" s="26" t="s">
        <v>5</v>
      </c>
      <c r="G166" s="2"/>
      <c r="H166" s="26" t="s">
        <v>6</v>
      </c>
      <c r="I166" s="2"/>
      <c r="J166" s="26" t="s">
        <v>64</v>
      </c>
      <c r="K166" s="2"/>
      <c r="L166" s="26" t="s">
        <v>65</v>
      </c>
      <c r="M166" s="2"/>
      <c r="N166" s="32" t="s">
        <v>188</v>
      </c>
      <c r="O166" s="2"/>
      <c r="P166" s="33"/>
    </row>
    <row r="167" spans="1:20" s="24" customFormat="1" ht="2.25" customHeight="1" x14ac:dyDescent="0.25">
      <c r="A167" s="10"/>
      <c r="B167" s="18"/>
      <c r="C167" s="19"/>
      <c r="D167" s="20"/>
      <c r="E167" s="21"/>
      <c r="F167" s="20"/>
      <c r="G167" s="21"/>
      <c r="H167" s="22"/>
      <c r="I167" s="21"/>
      <c r="J167" s="19"/>
      <c r="K167" s="21"/>
      <c r="L167" s="19"/>
      <c r="M167" s="21"/>
      <c r="N167" s="19"/>
      <c r="O167" s="21"/>
      <c r="P167" s="23"/>
      <c r="S167" s="10"/>
      <c r="T167" s="10"/>
    </row>
    <row r="168" spans="1:20" x14ac:dyDescent="0.35">
      <c r="A168" s="10"/>
      <c r="B168" s="25" t="s">
        <v>61</v>
      </c>
      <c r="C168" s="10"/>
      <c r="D168" s="10"/>
      <c r="E168" s="10"/>
      <c r="F168" s="10"/>
      <c r="G168" s="10"/>
      <c r="H168" s="32" t="s">
        <v>59</v>
      </c>
      <c r="I168" s="4"/>
      <c r="J168" s="32" t="s">
        <v>60</v>
      </c>
      <c r="K168" s="4"/>
      <c r="L168" s="10"/>
      <c r="M168" s="10"/>
      <c r="N168" s="32" t="s">
        <v>62</v>
      </c>
      <c r="O168" s="4"/>
      <c r="P168" s="33"/>
    </row>
    <row r="169" spans="1:20" s="24" customFormat="1" ht="2.25" customHeight="1" x14ac:dyDescent="0.25">
      <c r="A169" s="10"/>
      <c r="B169" s="18"/>
      <c r="C169" s="19"/>
      <c r="D169" s="20"/>
      <c r="E169" s="21"/>
      <c r="F169" s="20"/>
      <c r="G169" s="21"/>
      <c r="H169" s="22"/>
      <c r="I169" s="21"/>
      <c r="J169" s="19"/>
      <c r="K169" s="21"/>
      <c r="L169" s="19"/>
      <c r="M169" s="21"/>
      <c r="N169" s="19"/>
      <c r="O169" s="21"/>
      <c r="P169" s="23"/>
      <c r="S169" s="10"/>
      <c r="T169" s="10"/>
    </row>
    <row r="170" spans="1:20" x14ac:dyDescent="0.35">
      <c r="A170" s="10"/>
      <c r="B170" s="25"/>
      <c r="C170" s="10"/>
      <c r="D170" s="10"/>
      <c r="E170" s="32"/>
      <c r="F170" s="47" t="s">
        <v>185</v>
      </c>
      <c r="G170" s="76"/>
      <c r="H170" s="76"/>
      <c r="I170" s="76"/>
      <c r="J170" s="76"/>
      <c r="K170" s="76"/>
      <c r="L170" s="76"/>
      <c r="M170" s="76"/>
      <c r="N170" s="76"/>
      <c r="O170" s="76"/>
      <c r="P170" s="33"/>
    </row>
    <row r="171" spans="1:20" s="24" customFormat="1" ht="2.25" customHeight="1" x14ac:dyDescent="0.25">
      <c r="A171" s="10"/>
      <c r="B171" s="18"/>
      <c r="C171" s="19"/>
      <c r="D171" s="20"/>
      <c r="E171" s="21"/>
      <c r="F171" s="20"/>
      <c r="G171" s="21"/>
      <c r="H171" s="22"/>
      <c r="I171" s="21"/>
      <c r="J171" s="19"/>
      <c r="K171" s="21"/>
      <c r="L171" s="19"/>
      <c r="M171" s="21"/>
      <c r="N171" s="19"/>
      <c r="O171" s="21"/>
      <c r="P171" s="23"/>
      <c r="S171" s="10"/>
      <c r="T171" s="10"/>
    </row>
    <row r="172" spans="1:20" x14ac:dyDescent="0.35">
      <c r="A172" s="10"/>
      <c r="B172" s="81" t="s">
        <v>66</v>
      </c>
      <c r="C172" s="82"/>
      <c r="D172" s="82"/>
      <c r="E172" s="82"/>
      <c r="F172" s="10"/>
      <c r="G172" s="10"/>
      <c r="H172" s="10"/>
      <c r="I172" s="10"/>
      <c r="J172" s="10"/>
      <c r="K172" s="10"/>
      <c r="L172" s="26" t="s">
        <v>6</v>
      </c>
      <c r="M172" s="2"/>
      <c r="N172" s="26" t="s">
        <v>5</v>
      </c>
      <c r="O172" s="2"/>
      <c r="P172" s="17"/>
    </row>
    <row r="173" spans="1:20" s="24" customFormat="1" ht="2.25" customHeight="1" x14ac:dyDescent="0.25">
      <c r="A173" s="10"/>
      <c r="B173" s="18"/>
      <c r="C173" s="19"/>
      <c r="D173" s="20"/>
      <c r="E173" s="21"/>
      <c r="F173" s="20"/>
      <c r="G173" s="21"/>
      <c r="H173" s="22"/>
      <c r="I173" s="21"/>
      <c r="J173" s="19"/>
      <c r="K173" s="21"/>
      <c r="L173" s="19"/>
      <c r="M173" s="21"/>
      <c r="N173" s="19"/>
      <c r="O173" s="21"/>
      <c r="P173" s="23"/>
      <c r="S173" s="10"/>
      <c r="T173" s="10"/>
    </row>
    <row r="174" spans="1:20" x14ac:dyDescent="0.35">
      <c r="A174" s="10"/>
      <c r="B174" s="81" t="s">
        <v>115</v>
      </c>
      <c r="C174" s="82"/>
      <c r="D174" s="82"/>
      <c r="E174" s="82"/>
      <c r="F174" s="10"/>
      <c r="G174" s="10"/>
      <c r="H174" s="10"/>
      <c r="I174" s="10"/>
      <c r="J174" s="10"/>
      <c r="K174" s="10"/>
      <c r="L174" s="26" t="s">
        <v>6</v>
      </c>
      <c r="M174" s="2"/>
      <c r="N174" s="26" t="s">
        <v>5</v>
      </c>
      <c r="O174" s="2"/>
      <c r="P174" s="17"/>
    </row>
    <row r="175" spans="1:20" s="24" customFormat="1" ht="2.25" customHeight="1" x14ac:dyDescent="0.25">
      <c r="A175" s="10"/>
      <c r="B175" s="18"/>
      <c r="C175" s="19"/>
      <c r="D175" s="20"/>
      <c r="E175" s="21"/>
      <c r="F175" s="20"/>
      <c r="G175" s="21"/>
      <c r="H175" s="22"/>
      <c r="I175" s="21"/>
      <c r="J175" s="19"/>
      <c r="K175" s="21"/>
      <c r="L175" s="19"/>
      <c r="M175" s="21"/>
      <c r="N175" s="19"/>
      <c r="O175" s="21"/>
      <c r="P175" s="23"/>
      <c r="S175" s="10"/>
      <c r="T175" s="10"/>
    </row>
    <row r="176" spans="1:20" x14ac:dyDescent="0.35">
      <c r="A176" s="10"/>
      <c r="B176" s="25" t="s">
        <v>189</v>
      </c>
      <c r="C176" s="10"/>
      <c r="D176" s="10"/>
      <c r="E176" s="4"/>
      <c r="F176" s="10"/>
      <c r="G176" s="10"/>
      <c r="H176" s="32"/>
      <c r="I176" s="48"/>
      <c r="J176" s="32"/>
      <c r="K176" s="48"/>
      <c r="L176" s="10"/>
      <c r="M176" s="10"/>
      <c r="N176" s="32"/>
      <c r="O176" s="48"/>
      <c r="P176" s="33"/>
    </row>
    <row r="177" spans="1:20" x14ac:dyDescent="0.35">
      <c r="A177" s="10"/>
      <c r="B177" s="25"/>
      <c r="C177" s="10"/>
      <c r="D177" s="10"/>
      <c r="E177" s="32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33"/>
    </row>
    <row r="178" spans="1:20" x14ac:dyDescent="0.35">
      <c r="A178" s="10"/>
      <c r="B178" s="25" t="s">
        <v>141</v>
      </c>
      <c r="C178" s="10"/>
      <c r="D178" s="10"/>
      <c r="E178" s="32"/>
      <c r="F178" s="10"/>
      <c r="G178" s="10"/>
      <c r="H178" s="10"/>
      <c r="I178" s="10"/>
      <c r="J178" s="10"/>
      <c r="K178" s="10"/>
      <c r="L178" s="26" t="s">
        <v>6</v>
      </c>
      <c r="M178" s="2"/>
      <c r="N178" s="26" t="s">
        <v>5</v>
      </c>
      <c r="O178" s="2"/>
      <c r="P178" s="17"/>
    </row>
    <row r="179" spans="1:20" s="24" customFormat="1" ht="2.25" customHeight="1" x14ac:dyDescent="0.25">
      <c r="A179" s="10"/>
      <c r="B179" s="18"/>
      <c r="C179" s="19"/>
      <c r="D179" s="20"/>
      <c r="E179" s="21"/>
      <c r="F179" s="20"/>
      <c r="G179" s="21"/>
      <c r="H179" s="22"/>
      <c r="I179" s="21"/>
      <c r="J179" s="19"/>
      <c r="K179" s="21"/>
      <c r="L179" s="19"/>
      <c r="M179" s="21"/>
      <c r="N179" s="19"/>
      <c r="O179" s="21"/>
      <c r="P179" s="23"/>
      <c r="S179" s="10"/>
      <c r="T179" s="10"/>
    </row>
    <row r="180" spans="1:20" x14ac:dyDescent="0.35">
      <c r="A180" s="10"/>
      <c r="B180" s="31"/>
      <c r="C180" s="28"/>
      <c r="D180" s="28"/>
      <c r="E180" s="28"/>
      <c r="F180" s="28"/>
      <c r="G180" s="26"/>
      <c r="H180" s="28"/>
      <c r="I180" s="28"/>
      <c r="J180" s="28"/>
      <c r="K180" s="28"/>
      <c r="L180" s="28"/>
      <c r="M180" s="26" t="s">
        <v>128</v>
      </c>
      <c r="N180" s="78"/>
      <c r="O180" s="78"/>
      <c r="P180" s="17"/>
    </row>
    <row r="181" spans="1:20" s="24" customFormat="1" ht="2.25" customHeight="1" x14ac:dyDescent="0.25">
      <c r="A181" s="10"/>
      <c r="B181" s="18"/>
      <c r="C181" s="19"/>
      <c r="D181" s="20"/>
      <c r="E181" s="21"/>
      <c r="F181" s="20"/>
      <c r="G181" s="21"/>
      <c r="H181" s="22"/>
      <c r="I181" s="21"/>
      <c r="J181" s="19"/>
      <c r="K181" s="21"/>
      <c r="L181" s="19"/>
      <c r="M181" s="21"/>
      <c r="N181" s="19"/>
      <c r="O181" s="21"/>
      <c r="P181" s="23"/>
      <c r="S181" s="10"/>
      <c r="T181" s="10"/>
    </row>
    <row r="182" spans="1:20" x14ac:dyDescent="0.35">
      <c r="A182" s="10"/>
      <c r="B182" s="38" t="s">
        <v>129</v>
      </c>
      <c r="C182" s="2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17"/>
    </row>
    <row r="183" spans="1:20" s="24" customFormat="1" ht="2.25" customHeight="1" x14ac:dyDescent="0.25">
      <c r="A183" s="10"/>
      <c r="B183" s="18"/>
      <c r="C183" s="19"/>
      <c r="D183" s="20"/>
      <c r="E183" s="21"/>
      <c r="F183" s="20"/>
      <c r="G183" s="21"/>
      <c r="H183" s="22"/>
      <c r="I183" s="21"/>
      <c r="J183" s="19"/>
      <c r="K183" s="21"/>
      <c r="L183" s="19"/>
      <c r="M183" s="21"/>
      <c r="N183" s="19"/>
      <c r="O183" s="21"/>
      <c r="P183" s="23"/>
      <c r="S183" s="10"/>
      <c r="T183" s="10"/>
    </row>
    <row r="184" spans="1:20" x14ac:dyDescent="0.35">
      <c r="A184" s="10"/>
      <c r="B184" s="25" t="s">
        <v>231</v>
      </c>
      <c r="C184" s="10"/>
      <c r="D184" s="10"/>
      <c r="E184" s="32"/>
      <c r="F184" s="10"/>
      <c r="G184" s="10"/>
      <c r="H184" s="10"/>
      <c r="I184" s="10"/>
      <c r="J184" s="10"/>
      <c r="K184" s="10"/>
      <c r="L184" s="26" t="s">
        <v>6</v>
      </c>
      <c r="M184" s="2"/>
      <c r="N184" s="26" t="s">
        <v>5</v>
      </c>
      <c r="O184" s="2"/>
      <c r="P184" s="17"/>
    </row>
    <row r="185" spans="1:20" s="24" customFormat="1" ht="2.25" customHeight="1" x14ac:dyDescent="0.25">
      <c r="A185" s="10"/>
      <c r="B185" s="18"/>
      <c r="C185" s="19"/>
      <c r="D185" s="20"/>
      <c r="E185" s="21"/>
      <c r="F185" s="20"/>
      <c r="G185" s="21"/>
      <c r="H185" s="22"/>
      <c r="I185" s="21"/>
      <c r="J185" s="19"/>
      <c r="K185" s="21"/>
      <c r="L185" s="19"/>
      <c r="M185" s="21"/>
      <c r="N185" s="19"/>
      <c r="O185" s="21"/>
      <c r="P185" s="23"/>
      <c r="S185" s="10"/>
      <c r="T185" s="10"/>
    </row>
    <row r="186" spans="1:20" x14ac:dyDescent="0.35">
      <c r="A186" s="10"/>
      <c r="B186" s="38" t="s">
        <v>232</v>
      </c>
      <c r="C186" s="2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17"/>
    </row>
    <row r="187" spans="1:20" x14ac:dyDescent="0.35">
      <c r="A187" s="10"/>
      <c r="B187" s="18"/>
      <c r="C187" s="19"/>
      <c r="D187" s="20"/>
      <c r="E187" s="21"/>
      <c r="F187" s="20"/>
      <c r="G187" s="21"/>
      <c r="H187" s="22"/>
      <c r="I187" s="21"/>
      <c r="J187" s="19"/>
      <c r="K187" s="21"/>
      <c r="L187" s="19"/>
      <c r="M187" s="21"/>
      <c r="N187" s="19"/>
      <c r="O187" s="21"/>
      <c r="P187" s="23"/>
    </row>
    <row r="188" spans="1:20" x14ac:dyDescent="0.35">
      <c r="A188" s="10"/>
      <c r="B188" s="25" t="s">
        <v>142</v>
      </c>
      <c r="C188" s="46"/>
      <c r="D188" s="10"/>
      <c r="E188" s="32"/>
      <c r="F188" s="10"/>
      <c r="G188" s="32"/>
      <c r="H188" s="10"/>
      <c r="I188" s="10"/>
      <c r="J188" s="10"/>
      <c r="K188" s="10"/>
      <c r="L188" s="26" t="s">
        <v>6</v>
      </c>
      <c r="M188" s="2"/>
      <c r="N188" s="26" t="s">
        <v>5</v>
      </c>
      <c r="O188" s="2"/>
      <c r="P188" s="17"/>
    </row>
    <row r="189" spans="1:20" s="24" customFormat="1" ht="2.25" customHeight="1" x14ac:dyDescent="0.25">
      <c r="A189" s="10"/>
      <c r="B189" s="18"/>
      <c r="C189" s="19"/>
      <c r="D189" s="20"/>
      <c r="E189" s="21"/>
      <c r="F189" s="20"/>
      <c r="G189" s="21"/>
      <c r="H189" s="22"/>
      <c r="I189" s="21"/>
      <c r="J189" s="19"/>
      <c r="K189" s="21"/>
      <c r="L189" s="19"/>
      <c r="M189" s="21"/>
      <c r="N189" s="19"/>
      <c r="O189" s="21"/>
      <c r="P189" s="23"/>
      <c r="S189" s="10"/>
      <c r="T189" s="10"/>
    </row>
    <row r="190" spans="1:20" x14ac:dyDescent="0.35">
      <c r="A190" s="10"/>
      <c r="B190" s="38" t="s">
        <v>129</v>
      </c>
      <c r="C190" s="2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17"/>
    </row>
    <row r="191" spans="1:20" x14ac:dyDescent="0.35">
      <c r="A191" s="10"/>
      <c r="B191" s="18"/>
      <c r="C191" s="19"/>
      <c r="D191" s="20"/>
      <c r="E191" s="21"/>
      <c r="F191" s="20"/>
      <c r="G191" s="21"/>
      <c r="H191" s="22"/>
      <c r="I191" s="21"/>
      <c r="J191" s="19"/>
      <c r="K191" s="21"/>
      <c r="L191" s="19"/>
      <c r="M191" s="21"/>
      <c r="N191" s="19"/>
      <c r="O191" s="21"/>
      <c r="P191" s="23"/>
    </row>
    <row r="192" spans="1:20" x14ac:dyDescent="0.35">
      <c r="A192" s="10"/>
      <c r="B192" s="31" t="s">
        <v>143</v>
      </c>
      <c r="C192" s="49"/>
      <c r="D192" s="28"/>
      <c r="E192" s="45"/>
      <c r="F192" s="28"/>
      <c r="G192" s="28"/>
      <c r="H192" s="28"/>
      <c r="I192" s="28"/>
      <c r="J192" s="28"/>
      <c r="K192" s="28"/>
      <c r="L192" s="26" t="s">
        <v>6</v>
      </c>
      <c r="M192" s="2"/>
      <c r="N192" s="26" t="s">
        <v>5</v>
      </c>
      <c r="O192" s="2"/>
      <c r="P192" s="17"/>
    </row>
    <row r="193" spans="1:20" s="24" customFormat="1" ht="2.25" customHeight="1" x14ac:dyDescent="0.25">
      <c r="A193" s="10"/>
      <c r="B193" s="18"/>
      <c r="C193" s="19"/>
      <c r="D193" s="20"/>
      <c r="E193" s="21"/>
      <c r="F193" s="20"/>
      <c r="G193" s="21"/>
      <c r="H193" s="22"/>
      <c r="I193" s="21"/>
      <c r="J193" s="19"/>
      <c r="K193" s="21"/>
      <c r="L193" s="19"/>
      <c r="M193" s="21"/>
      <c r="N193" s="19"/>
      <c r="O193" s="21"/>
      <c r="P193" s="23"/>
      <c r="S193" s="10"/>
      <c r="T193" s="10"/>
    </row>
    <row r="194" spans="1:20" x14ac:dyDescent="0.35">
      <c r="A194" s="10"/>
      <c r="B194" s="31"/>
      <c r="C194" s="28"/>
      <c r="D194" s="28"/>
      <c r="E194" s="26" t="s">
        <v>144</v>
      </c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17"/>
    </row>
    <row r="195" spans="1:20" s="24" customFormat="1" ht="2.25" customHeight="1" x14ac:dyDescent="0.25">
      <c r="A195" s="10"/>
      <c r="B195" s="18"/>
      <c r="C195" s="19"/>
      <c r="D195" s="20"/>
      <c r="E195" s="21"/>
      <c r="F195" s="20"/>
      <c r="G195" s="21"/>
      <c r="H195" s="22"/>
      <c r="I195" s="21"/>
      <c r="J195" s="19"/>
      <c r="K195" s="21"/>
      <c r="L195" s="19"/>
      <c r="M195" s="21"/>
      <c r="N195" s="19"/>
      <c r="O195" s="21"/>
      <c r="P195" s="23"/>
      <c r="S195" s="10"/>
      <c r="T195" s="10"/>
    </row>
    <row r="196" spans="1:20" x14ac:dyDescent="0.35">
      <c r="A196" s="10"/>
      <c r="B196" s="25" t="s">
        <v>145</v>
      </c>
      <c r="C196" s="10"/>
      <c r="D196" s="10"/>
      <c r="E196" s="32"/>
      <c r="F196" s="10"/>
      <c r="G196" s="10"/>
      <c r="H196" s="10"/>
      <c r="I196" s="10"/>
      <c r="J196" s="10"/>
      <c r="K196" s="10"/>
      <c r="L196" s="26" t="s">
        <v>6</v>
      </c>
      <c r="M196" s="2"/>
      <c r="N196" s="26" t="s">
        <v>5</v>
      </c>
      <c r="O196" s="2"/>
      <c r="P196" s="17"/>
    </row>
    <row r="197" spans="1:20" s="24" customFormat="1" ht="2.25" customHeight="1" x14ac:dyDescent="0.25">
      <c r="A197" s="10"/>
      <c r="B197" s="18"/>
      <c r="C197" s="19"/>
      <c r="D197" s="20"/>
      <c r="E197" s="21"/>
      <c r="F197" s="20"/>
      <c r="G197" s="21"/>
      <c r="H197" s="22"/>
      <c r="I197" s="21"/>
      <c r="J197" s="19"/>
      <c r="K197" s="21"/>
      <c r="L197" s="19"/>
      <c r="M197" s="21"/>
      <c r="N197" s="19"/>
      <c r="O197" s="21"/>
      <c r="P197" s="23"/>
      <c r="S197" s="10"/>
      <c r="T197" s="10"/>
    </row>
    <row r="198" spans="1:20" x14ac:dyDescent="0.35">
      <c r="A198" s="10"/>
      <c r="B198" s="31"/>
      <c r="C198" s="28"/>
      <c r="D198" s="28"/>
      <c r="E198" s="28"/>
      <c r="F198" s="28"/>
      <c r="G198" s="26"/>
      <c r="H198" s="28"/>
      <c r="I198" s="28"/>
      <c r="J198" s="28"/>
      <c r="K198" s="28"/>
      <c r="L198" s="28"/>
      <c r="M198" s="26" t="s">
        <v>128</v>
      </c>
      <c r="N198" s="78"/>
      <c r="O198" s="78"/>
      <c r="P198" s="17"/>
    </row>
    <row r="199" spans="1:20" s="24" customFormat="1" ht="2.25" customHeight="1" x14ac:dyDescent="0.25">
      <c r="A199" s="10"/>
      <c r="B199" s="18"/>
      <c r="C199" s="19"/>
      <c r="D199" s="20"/>
      <c r="E199" s="21"/>
      <c r="F199" s="20"/>
      <c r="G199" s="21"/>
      <c r="H199" s="22"/>
      <c r="I199" s="21"/>
      <c r="J199" s="19"/>
      <c r="K199" s="21"/>
      <c r="L199" s="19"/>
      <c r="M199" s="21"/>
      <c r="N199" s="19"/>
      <c r="O199" s="21"/>
      <c r="P199" s="23"/>
      <c r="S199" s="10"/>
      <c r="T199" s="10"/>
    </row>
    <row r="200" spans="1:20" x14ac:dyDescent="0.35">
      <c r="A200" s="10"/>
      <c r="B200" s="38" t="s">
        <v>129</v>
      </c>
      <c r="C200" s="2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17"/>
    </row>
    <row r="201" spans="1:20" x14ac:dyDescent="0.35">
      <c r="A201" s="10"/>
      <c r="B201" s="25"/>
      <c r="C201" s="10"/>
      <c r="D201" s="10"/>
      <c r="E201" s="10"/>
      <c r="F201" s="10"/>
      <c r="G201" s="32"/>
      <c r="H201" s="10"/>
      <c r="I201" s="10"/>
      <c r="J201" s="10"/>
      <c r="K201" s="10"/>
      <c r="L201" s="10"/>
      <c r="M201" s="10"/>
      <c r="N201" s="10"/>
      <c r="O201" s="10"/>
      <c r="P201" s="33"/>
    </row>
    <row r="202" spans="1:20" x14ac:dyDescent="0.35">
      <c r="A202" s="10"/>
      <c r="B202" s="25" t="s">
        <v>190</v>
      </c>
      <c r="C202" s="10"/>
      <c r="D202" s="10"/>
      <c r="E202" s="32"/>
      <c r="F202" s="10"/>
      <c r="G202" s="10"/>
      <c r="H202" s="10"/>
      <c r="I202" s="10"/>
      <c r="J202" s="10"/>
      <c r="K202" s="10"/>
      <c r="L202" s="26" t="s">
        <v>6</v>
      </c>
      <c r="M202" s="2"/>
      <c r="N202" s="26" t="s">
        <v>5</v>
      </c>
      <c r="O202" s="2"/>
      <c r="P202" s="17"/>
    </row>
    <row r="203" spans="1:20" s="24" customFormat="1" ht="2.25" customHeight="1" x14ac:dyDescent="0.25">
      <c r="A203" s="10"/>
      <c r="B203" s="18"/>
      <c r="C203" s="19"/>
      <c r="D203" s="20"/>
      <c r="E203" s="21"/>
      <c r="F203" s="20"/>
      <c r="G203" s="21"/>
      <c r="H203" s="22"/>
      <c r="I203" s="21"/>
      <c r="J203" s="19"/>
      <c r="K203" s="21"/>
      <c r="L203" s="19"/>
      <c r="M203" s="21"/>
      <c r="N203" s="19"/>
      <c r="O203" s="21"/>
      <c r="P203" s="23"/>
      <c r="S203" s="10"/>
      <c r="T203" s="10"/>
    </row>
    <row r="204" spans="1:20" x14ac:dyDescent="0.35">
      <c r="A204" s="10"/>
      <c r="B204" s="31"/>
      <c r="C204" s="28"/>
      <c r="D204" s="28"/>
      <c r="E204" s="28"/>
      <c r="F204" s="28"/>
      <c r="G204" s="26"/>
      <c r="H204" s="28"/>
      <c r="I204" s="28"/>
      <c r="J204" s="28"/>
      <c r="K204" s="28"/>
      <c r="L204" s="28"/>
      <c r="M204" s="26"/>
      <c r="N204" s="50" t="s">
        <v>146</v>
      </c>
      <c r="O204" s="4"/>
      <c r="P204" s="17"/>
    </row>
    <row r="205" spans="1:20" s="24" customFormat="1" ht="2.25" customHeight="1" x14ac:dyDescent="0.25">
      <c r="A205" s="10"/>
      <c r="B205" s="18"/>
      <c r="C205" s="19"/>
      <c r="D205" s="20"/>
      <c r="E205" s="21"/>
      <c r="F205" s="20"/>
      <c r="G205" s="21"/>
      <c r="H205" s="22"/>
      <c r="I205" s="21"/>
      <c r="J205" s="19"/>
      <c r="K205" s="21"/>
      <c r="L205" s="19"/>
      <c r="M205" s="21"/>
      <c r="N205" s="19"/>
      <c r="O205" s="21"/>
      <c r="P205" s="23"/>
      <c r="S205" s="10"/>
      <c r="T205" s="10"/>
    </row>
    <row r="206" spans="1:20" x14ac:dyDescent="0.35">
      <c r="A206" s="28"/>
      <c r="B206" s="38" t="s">
        <v>129</v>
      </c>
      <c r="C206" s="2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17"/>
    </row>
    <row r="207" spans="1:20" x14ac:dyDescent="0.35">
      <c r="A207" s="28"/>
      <c r="B207" s="18"/>
      <c r="C207" s="19"/>
      <c r="D207" s="20"/>
      <c r="E207" s="21"/>
      <c r="F207" s="20"/>
      <c r="G207" s="21"/>
      <c r="H207" s="22"/>
      <c r="I207" s="21"/>
      <c r="J207" s="19"/>
      <c r="K207" s="21"/>
      <c r="L207" s="19"/>
      <c r="M207" s="21"/>
      <c r="N207" s="19"/>
      <c r="O207" s="21"/>
      <c r="P207" s="23"/>
    </row>
    <row r="208" spans="1:20" x14ac:dyDescent="0.35">
      <c r="A208" s="28"/>
      <c r="B208" s="31" t="s">
        <v>212</v>
      </c>
      <c r="C208" s="28"/>
      <c r="D208" s="28"/>
      <c r="E208" s="26"/>
      <c r="F208" s="28"/>
      <c r="G208" s="28"/>
      <c r="H208" s="28"/>
      <c r="I208" s="28"/>
      <c r="J208" s="28"/>
      <c r="K208" s="28"/>
      <c r="L208" s="26" t="s">
        <v>6</v>
      </c>
      <c r="M208" s="2"/>
      <c r="N208" s="26" t="s">
        <v>5</v>
      </c>
      <c r="O208" s="2"/>
      <c r="P208" s="17"/>
    </row>
    <row r="209" spans="1:20" s="24" customFormat="1" ht="2.25" customHeight="1" x14ac:dyDescent="0.25">
      <c r="A209" s="10"/>
      <c r="B209" s="18"/>
      <c r="C209" s="19"/>
      <c r="D209" s="20"/>
      <c r="E209" s="21"/>
      <c r="F209" s="20"/>
      <c r="G209" s="21"/>
      <c r="H209" s="22"/>
      <c r="I209" s="21"/>
      <c r="J209" s="19"/>
      <c r="K209" s="21"/>
      <c r="L209" s="19"/>
      <c r="M209" s="21"/>
      <c r="N209" s="19"/>
      <c r="O209" s="21"/>
      <c r="P209" s="23"/>
      <c r="S209" s="10"/>
      <c r="T209" s="10"/>
    </row>
    <row r="210" spans="1:20" x14ac:dyDescent="0.35">
      <c r="A210" s="28"/>
      <c r="B210" s="31" t="s">
        <v>118</v>
      </c>
      <c r="C210" s="28"/>
      <c r="D210" s="28"/>
      <c r="E210" s="26"/>
      <c r="F210" s="28"/>
      <c r="G210" s="28"/>
      <c r="H210" s="28"/>
      <c r="I210" s="28"/>
      <c r="J210" s="28"/>
      <c r="K210" s="28"/>
      <c r="L210" s="26" t="s">
        <v>6</v>
      </c>
      <c r="M210" s="2"/>
      <c r="N210" s="26" t="s">
        <v>5</v>
      </c>
      <c r="O210" s="2"/>
      <c r="P210" s="17"/>
    </row>
    <row r="211" spans="1:20" s="24" customFormat="1" ht="2.25" customHeight="1" x14ac:dyDescent="0.25">
      <c r="A211" s="10"/>
      <c r="B211" s="18"/>
      <c r="C211" s="19"/>
      <c r="D211" s="20"/>
      <c r="E211" s="21"/>
      <c r="F211" s="20"/>
      <c r="G211" s="21"/>
      <c r="H211" s="22"/>
      <c r="I211" s="21"/>
      <c r="J211" s="19"/>
      <c r="K211" s="21"/>
      <c r="L211" s="19"/>
      <c r="M211" s="21"/>
      <c r="N211" s="19"/>
      <c r="O211" s="21"/>
      <c r="P211" s="23"/>
      <c r="S211" s="10"/>
      <c r="T211" s="10"/>
    </row>
    <row r="212" spans="1:20" x14ac:dyDescent="0.35">
      <c r="A212" s="28"/>
      <c r="B212" s="31" t="s">
        <v>119</v>
      </c>
      <c r="C212" s="49"/>
      <c r="D212" s="28"/>
      <c r="E212" s="28"/>
      <c r="F212" s="28"/>
      <c r="G212" s="28"/>
      <c r="H212" s="28"/>
      <c r="I212" s="28"/>
      <c r="J212" s="28"/>
      <c r="K212" s="28"/>
      <c r="L212" s="26" t="s">
        <v>6</v>
      </c>
      <c r="M212" s="2"/>
      <c r="N212" s="26" t="s">
        <v>5</v>
      </c>
      <c r="O212" s="2"/>
      <c r="P212" s="17"/>
    </row>
    <row r="213" spans="1:20" s="24" customFormat="1" ht="2.25" customHeight="1" x14ac:dyDescent="0.25">
      <c r="A213" s="10"/>
      <c r="B213" s="18"/>
      <c r="C213" s="19"/>
      <c r="D213" s="20"/>
      <c r="E213" s="21"/>
      <c r="F213" s="20"/>
      <c r="G213" s="21"/>
      <c r="H213" s="22"/>
      <c r="I213" s="21"/>
      <c r="J213" s="19"/>
      <c r="K213" s="21"/>
      <c r="L213" s="19"/>
      <c r="M213" s="21"/>
      <c r="N213" s="19"/>
      <c r="O213" s="21"/>
      <c r="P213" s="23"/>
      <c r="S213" s="10"/>
      <c r="T213" s="10"/>
    </row>
    <row r="214" spans="1:20" x14ac:dyDescent="0.35">
      <c r="A214" s="28"/>
      <c r="B214" s="31" t="s">
        <v>120</v>
      </c>
      <c r="C214" s="28"/>
      <c r="D214" s="28"/>
      <c r="E214" s="28"/>
      <c r="F214" s="28"/>
      <c r="G214" s="26"/>
      <c r="H214" s="28"/>
      <c r="I214" s="28"/>
      <c r="J214" s="28"/>
      <c r="K214" s="28"/>
      <c r="L214" s="26" t="s">
        <v>6</v>
      </c>
      <c r="M214" s="2"/>
      <c r="N214" s="26" t="s">
        <v>5</v>
      </c>
      <c r="O214" s="2"/>
      <c r="P214" s="17"/>
    </row>
    <row r="215" spans="1:20" s="24" customFormat="1" ht="2.25" customHeight="1" x14ac:dyDescent="0.25">
      <c r="A215" s="10"/>
      <c r="B215" s="18"/>
      <c r="C215" s="19"/>
      <c r="D215" s="20"/>
      <c r="E215" s="21"/>
      <c r="F215" s="20"/>
      <c r="G215" s="21"/>
      <c r="H215" s="22"/>
      <c r="I215" s="21"/>
      <c r="J215" s="19"/>
      <c r="K215" s="21"/>
      <c r="L215" s="19"/>
      <c r="M215" s="21"/>
      <c r="N215" s="19"/>
      <c r="O215" s="21"/>
      <c r="P215" s="23"/>
      <c r="S215" s="10"/>
      <c r="T215" s="10"/>
    </row>
    <row r="216" spans="1:20" x14ac:dyDescent="0.35">
      <c r="A216" s="28"/>
      <c r="B216" s="31" t="s">
        <v>147</v>
      </c>
      <c r="C216" s="28"/>
      <c r="D216" s="28"/>
      <c r="E216" s="28"/>
      <c r="F216" s="28"/>
      <c r="G216" s="28"/>
      <c r="H216" s="28"/>
      <c r="I216" s="28"/>
      <c r="J216" s="28">
        <v>1</v>
      </c>
      <c r="K216" s="2"/>
      <c r="L216" s="28">
        <v>2</v>
      </c>
      <c r="M216" s="2"/>
      <c r="N216" s="28">
        <v>3</v>
      </c>
      <c r="O216" s="2"/>
      <c r="P216" s="17"/>
    </row>
    <row r="217" spans="1:20" s="24" customFormat="1" ht="2.25" customHeight="1" x14ac:dyDescent="0.25">
      <c r="A217" s="10"/>
      <c r="B217" s="18"/>
      <c r="C217" s="19"/>
      <c r="D217" s="20"/>
      <c r="E217" s="21"/>
      <c r="F217" s="20"/>
      <c r="G217" s="21"/>
      <c r="H217" s="22"/>
      <c r="I217" s="21"/>
      <c r="J217" s="19"/>
      <c r="K217" s="21"/>
      <c r="L217" s="19"/>
      <c r="M217" s="21"/>
      <c r="N217" s="19"/>
      <c r="O217" s="21"/>
      <c r="P217" s="23"/>
      <c r="S217" s="10"/>
      <c r="T217" s="10"/>
    </row>
    <row r="218" spans="1:20" x14ac:dyDescent="0.35">
      <c r="A218" s="10"/>
      <c r="B218" s="31" t="s">
        <v>116</v>
      </c>
      <c r="C218" s="46"/>
      <c r="D218" s="10"/>
      <c r="E218" s="32"/>
      <c r="F218" s="10"/>
      <c r="G218" s="32"/>
      <c r="H218" s="10"/>
      <c r="I218" s="10"/>
      <c r="J218" s="10"/>
      <c r="K218" s="10"/>
      <c r="L218" s="26" t="s">
        <v>6</v>
      </c>
      <c r="M218" s="2"/>
      <c r="N218" s="26" t="s">
        <v>5</v>
      </c>
      <c r="O218" s="2"/>
      <c r="P218" s="17"/>
    </row>
    <row r="219" spans="1:20" s="24" customFormat="1" ht="2.25" customHeight="1" x14ac:dyDescent="0.25">
      <c r="A219" s="10"/>
      <c r="B219" s="18"/>
      <c r="C219" s="19"/>
      <c r="D219" s="20"/>
      <c r="E219" s="21"/>
      <c r="F219" s="20"/>
      <c r="G219" s="21"/>
      <c r="H219" s="22"/>
      <c r="I219" s="21"/>
      <c r="J219" s="19"/>
      <c r="K219" s="21"/>
      <c r="L219" s="19"/>
      <c r="M219" s="21"/>
      <c r="N219" s="19"/>
      <c r="O219" s="21"/>
      <c r="P219" s="23"/>
      <c r="S219" s="10"/>
      <c r="T219" s="10"/>
    </row>
    <row r="220" spans="1:20" x14ac:dyDescent="0.35">
      <c r="A220" s="10"/>
      <c r="B220" s="31" t="s">
        <v>117</v>
      </c>
      <c r="C220" s="46"/>
      <c r="D220" s="10"/>
      <c r="E220" s="32"/>
      <c r="F220" s="10"/>
      <c r="G220" s="32"/>
      <c r="H220" s="10"/>
      <c r="I220" s="10"/>
      <c r="J220" s="10"/>
      <c r="K220" s="10"/>
      <c r="L220" s="26" t="s">
        <v>6</v>
      </c>
      <c r="M220" s="2"/>
      <c r="N220" s="26" t="s">
        <v>5</v>
      </c>
      <c r="O220" s="2"/>
      <c r="P220" s="17"/>
    </row>
    <row r="221" spans="1:20" s="24" customFormat="1" ht="2.25" customHeight="1" x14ac:dyDescent="0.25">
      <c r="A221" s="10"/>
      <c r="B221" s="18"/>
      <c r="C221" s="19"/>
      <c r="D221" s="20"/>
      <c r="E221" s="21"/>
      <c r="F221" s="20"/>
      <c r="G221" s="21"/>
      <c r="H221" s="22"/>
      <c r="I221" s="21"/>
      <c r="J221" s="19"/>
      <c r="K221" s="21"/>
      <c r="L221" s="19"/>
      <c r="M221" s="21"/>
      <c r="N221" s="19"/>
      <c r="O221" s="21"/>
      <c r="P221" s="23"/>
      <c r="S221" s="10"/>
      <c r="T221" s="10"/>
    </row>
    <row r="222" spans="1:20" x14ac:dyDescent="0.35">
      <c r="A222" s="10"/>
      <c r="B222" s="31" t="s">
        <v>228</v>
      </c>
      <c r="C222" s="46"/>
      <c r="D222" s="10"/>
      <c r="E222" s="32"/>
      <c r="F222" s="10"/>
      <c r="G222" s="32"/>
      <c r="H222" s="10"/>
      <c r="I222" s="10"/>
      <c r="J222" s="10"/>
      <c r="K222" s="10"/>
      <c r="L222" s="26" t="s">
        <v>6</v>
      </c>
      <c r="M222" s="2"/>
      <c r="N222" s="26" t="s">
        <v>5</v>
      </c>
      <c r="O222" s="2"/>
      <c r="P222" s="17"/>
    </row>
    <row r="223" spans="1:20" x14ac:dyDescent="0.35">
      <c r="A223" s="10"/>
      <c r="B223" s="25"/>
      <c r="C223" s="10"/>
      <c r="D223" s="10"/>
      <c r="E223" s="10"/>
      <c r="F223" s="10"/>
      <c r="G223" s="32"/>
      <c r="H223" s="10"/>
      <c r="I223" s="10"/>
      <c r="J223" s="10"/>
      <c r="K223" s="10"/>
      <c r="L223" s="10"/>
      <c r="M223" s="10"/>
      <c r="N223" s="10"/>
      <c r="O223" s="10"/>
      <c r="P223" s="33"/>
    </row>
    <row r="224" spans="1:20" x14ac:dyDescent="0.35">
      <c r="A224" s="28"/>
      <c r="B224" s="31" t="s">
        <v>121</v>
      </c>
      <c r="C224" s="49"/>
      <c r="D224" s="28"/>
      <c r="E224" s="26"/>
      <c r="F224" s="28"/>
      <c r="G224" s="26"/>
      <c r="H224" s="28"/>
      <c r="I224" s="28"/>
      <c r="J224" s="28"/>
      <c r="K224" s="28"/>
      <c r="L224" s="26" t="s">
        <v>6</v>
      </c>
      <c r="M224" s="2"/>
      <c r="N224" s="26" t="s">
        <v>5</v>
      </c>
      <c r="O224" s="2"/>
      <c r="P224" s="17"/>
    </row>
    <row r="225" spans="1:20" x14ac:dyDescent="0.35">
      <c r="A225" s="28"/>
      <c r="B225" s="31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17"/>
    </row>
    <row r="226" spans="1:20" x14ac:dyDescent="0.35">
      <c r="A226" s="28"/>
      <c r="B226" s="31" t="s">
        <v>75</v>
      </c>
      <c r="C226" s="28"/>
      <c r="D226" s="28"/>
      <c r="E226" s="26"/>
      <c r="F226" s="28"/>
      <c r="G226" s="26"/>
      <c r="H226" s="28"/>
      <c r="I226" s="28"/>
      <c r="J226" s="26" t="s">
        <v>76</v>
      </c>
      <c r="K226" s="2"/>
      <c r="L226" s="28"/>
      <c r="M226" s="28"/>
      <c r="N226" s="26" t="s">
        <v>77</v>
      </c>
      <c r="O226" s="2"/>
      <c r="P226" s="17"/>
    </row>
    <row r="227" spans="1:20" x14ac:dyDescent="0.35">
      <c r="A227" s="28"/>
      <c r="B227" s="31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17"/>
    </row>
    <row r="228" spans="1:20" x14ac:dyDescent="0.35">
      <c r="A228" s="28"/>
      <c r="B228" s="31" t="s">
        <v>208</v>
      </c>
      <c r="C228" s="28"/>
      <c r="D228" s="28"/>
      <c r="E228" s="28"/>
      <c r="F228" s="28"/>
      <c r="G228" s="28"/>
      <c r="H228" s="28"/>
      <c r="I228" s="28"/>
      <c r="J228" s="26" t="s">
        <v>78</v>
      </c>
      <c r="K228" s="2"/>
      <c r="L228" s="26" t="s">
        <v>79</v>
      </c>
      <c r="M228" s="2"/>
      <c r="N228" s="26" t="s">
        <v>80</v>
      </c>
      <c r="O228" s="2"/>
      <c r="P228" s="17"/>
    </row>
    <row r="229" spans="1:20" s="24" customFormat="1" ht="2.25" customHeight="1" x14ac:dyDescent="0.25">
      <c r="A229" s="10"/>
      <c r="B229" s="18"/>
      <c r="C229" s="19"/>
      <c r="D229" s="20"/>
      <c r="E229" s="21"/>
      <c r="F229" s="20"/>
      <c r="G229" s="21"/>
      <c r="H229" s="22"/>
      <c r="I229" s="21"/>
      <c r="J229" s="19"/>
      <c r="K229" s="21"/>
      <c r="L229" s="19"/>
      <c r="M229" s="21"/>
      <c r="N229" s="19"/>
      <c r="O229" s="21"/>
      <c r="P229" s="23"/>
      <c r="S229" s="10"/>
      <c r="T229" s="10"/>
    </row>
    <row r="230" spans="1:20" x14ac:dyDescent="0.35">
      <c r="A230" s="28"/>
      <c r="B230" s="31" t="s">
        <v>81</v>
      </c>
      <c r="C230" s="28"/>
      <c r="D230" s="28"/>
      <c r="E230" s="28"/>
      <c r="F230" s="28"/>
      <c r="G230" s="28"/>
      <c r="H230" s="28"/>
      <c r="I230" s="28"/>
      <c r="J230" s="26" t="s">
        <v>82</v>
      </c>
      <c r="K230" s="2"/>
      <c r="L230" s="26" t="s">
        <v>83</v>
      </c>
      <c r="M230" s="2"/>
      <c r="N230" s="26" t="s">
        <v>84</v>
      </c>
      <c r="O230" s="2"/>
      <c r="P230" s="17"/>
    </row>
    <row r="231" spans="1:20" s="24" customFormat="1" ht="2.25" customHeight="1" x14ac:dyDescent="0.25">
      <c r="A231" s="10"/>
      <c r="B231" s="18"/>
      <c r="C231" s="19"/>
      <c r="D231" s="20"/>
      <c r="E231" s="21"/>
      <c r="F231" s="20"/>
      <c r="G231" s="21"/>
      <c r="H231" s="22"/>
      <c r="I231" s="21"/>
      <c r="J231" s="19"/>
      <c r="K231" s="21"/>
      <c r="L231" s="19"/>
      <c r="M231" s="21"/>
      <c r="N231" s="19"/>
      <c r="O231" s="21"/>
      <c r="P231" s="23"/>
      <c r="S231" s="10"/>
      <c r="T231" s="10"/>
    </row>
    <row r="232" spans="1:20" x14ac:dyDescent="0.35">
      <c r="A232" s="28"/>
      <c r="B232" s="31"/>
      <c r="C232" s="28"/>
      <c r="D232" s="28"/>
      <c r="E232" s="26" t="s">
        <v>191</v>
      </c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17"/>
    </row>
    <row r="233" spans="1:20" s="24" customFormat="1" ht="2.25" customHeight="1" x14ac:dyDescent="0.25">
      <c r="A233" s="10"/>
      <c r="B233" s="18"/>
      <c r="C233" s="19"/>
      <c r="D233" s="20"/>
      <c r="E233" s="21"/>
      <c r="F233" s="20"/>
      <c r="G233" s="21"/>
      <c r="H233" s="22"/>
      <c r="I233" s="21"/>
      <c r="J233" s="19"/>
      <c r="K233" s="21"/>
      <c r="L233" s="19"/>
      <c r="M233" s="21"/>
      <c r="N233" s="19"/>
      <c r="O233" s="21"/>
      <c r="P233" s="23"/>
      <c r="S233" s="10"/>
      <c r="T233" s="10"/>
    </row>
    <row r="234" spans="1:20" x14ac:dyDescent="0.35">
      <c r="A234" s="28"/>
      <c r="B234" s="31" t="s">
        <v>85</v>
      </c>
      <c r="C234" s="28"/>
      <c r="D234" s="28"/>
      <c r="E234" s="28"/>
      <c r="F234" s="28"/>
      <c r="G234" s="28"/>
      <c r="H234" s="26" t="s">
        <v>86</v>
      </c>
      <c r="I234" s="2"/>
      <c r="J234" s="26" t="s">
        <v>87</v>
      </c>
      <c r="K234" s="2"/>
      <c r="L234" s="26" t="s">
        <v>207</v>
      </c>
      <c r="M234" s="2"/>
      <c r="N234" s="26" t="s">
        <v>84</v>
      </c>
      <c r="O234" s="2"/>
      <c r="P234" s="17"/>
    </row>
    <row r="235" spans="1:20" s="24" customFormat="1" ht="2.25" customHeight="1" x14ac:dyDescent="0.25">
      <c r="A235" s="10"/>
      <c r="B235" s="18"/>
      <c r="C235" s="19"/>
      <c r="D235" s="20"/>
      <c r="E235" s="21"/>
      <c r="F235" s="20"/>
      <c r="G235" s="21"/>
      <c r="H235" s="22"/>
      <c r="I235" s="21"/>
      <c r="J235" s="19"/>
      <c r="K235" s="21"/>
      <c r="L235" s="19"/>
      <c r="M235" s="21"/>
      <c r="N235" s="19"/>
      <c r="O235" s="21"/>
      <c r="P235" s="23"/>
      <c r="S235" s="10"/>
      <c r="T235" s="10"/>
    </row>
    <row r="236" spans="1:20" x14ac:dyDescent="0.35">
      <c r="A236" s="28"/>
      <c r="B236" s="31"/>
      <c r="C236" s="28"/>
      <c r="D236" s="28"/>
      <c r="E236" s="26" t="s">
        <v>191</v>
      </c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17"/>
    </row>
    <row r="237" spans="1:20" x14ac:dyDescent="0.35">
      <c r="A237" s="28"/>
      <c r="B237" s="31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17"/>
    </row>
    <row r="238" spans="1:20" x14ac:dyDescent="0.35">
      <c r="A238" s="10"/>
      <c r="B238" s="25" t="s">
        <v>88</v>
      </c>
      <c r="C238" s="46"/>
      <c r="D238" s="10"/>
      <c r="E238" s="32"/>
      <c r="F238" s="10"/>
      <c r="G238" s="32"/>
      <c r="H238" s="10"/>
      <c r="I238" s="10"/>
      <c r="J238" s="32" t="s">
        <v>89</v>
      </c>
      <c r="K238" s="1"/>
      <c r="L238" s="32" t="s">
        <v>6</v>
      </c>
      <c r="M238" s="1"/>
      <c r="N238" s="32" t="s">
        <v>5</v>
      </c>
      <c r="O238" s="1"/>
      <c r="P238" s="33"/>
    </row>
    <row r="239" spans="1:20" s="24" customFormat="1" ht="2.25" customHeight="1" x14ac:dyDescent="0.25">
      <c r="A239" s="10"/>
      <c r="B239" s="18"/>
      <c r="C239" s="19"/>
      <c r="D239" s="20"/>
      <c r="E239" s="21"/>
      <c r="F239" s="20"/>
      <c r="G239" s="21"/>
      <c r="H239" s="22"/>
      <c r="I239" s="21"/>
      <c r="J239" s="19"/>
      <c r="K239" s="21"/>
      <c r="L239" s="19"/>
      <c r="M239" s="21"/>
      <c r="N239" s="19"/>
      <c r="O239" s="21"/>
      <c r="P239" s="23"/>
      <c r="S239" s="10"/>
      <c r="T239" s="10"/>
    </row>
    <row r="240" spans="1:20" x14ac:dyDescent="0.35">
      <c r="A240" s="10"/>
      <c r="B240" s="25" t="s">
        <v>229</v>
      </c>
      <c r="C240" s="10"/>
      <c r="D240" s="10"/>
      <c r="E240" s="10"/>
      <c r="F240" s="10"/>
      <c r="G240" s="10"/>
      <c r="H240" s="10"/>
      <c r="I240" s="10"/>
      <c r="J240" s="32" t="s">
        <v>91</v>
      </c>
      <c r="K240" s="1"/>
      <c r="L240" s="10"/>
      <c r="M240" s="10"/>
      <c r="N240" s="32" t="s">
        <v>230</v>
      </c>
      <c r="O240" s="1"/>
      <c r="P240" s="33"/>
    </row>
    <row r="241" spans="1:20" s="24" customFormat="1" ht="2.25" customHeight="1" x14ac:dyDescent="0.25">
      <c r="A241" s="10"/>
      <c r="B241" s="18"/>
      <c r="C241" s="19"/>
      <c r="D241" s="20"/>
      <c r="E241" s="21"/>
      <c r="F241" s="20"/>
      <c r="G241" s="21"/>
      <c r="H241" s="22"/>
      <c r="I241" s="21"/>
      <c r="J241" s="19"/>
      <c r="K241" s="21"/>
      <c r="L241" s="19"/>
      <c r="M241" s="21"/>
      <c r="N241" s="19"/>
      <c r="O241" s="21"/>
      <c r="P241" s="23"/>
      <c r="S241" s="10"/>
      <c r="T241" s="10"/>
    </row>
    <row r="242" spans="1:20" x14ac:dyDescent="0.35">
      <c r="A242" s="10"/>
      <c r="B242" s="25" t="s">
        <v>90</v>
      </c>
      <c r="C242" s="10"/>
      <c r="D242" s="10"/>
      <c r="E242" s="10"/>
      <c r="F242" s="10"/>
      <c r="G242" s="10"/>
      <c r="H242" s="10"/>
      <c r="I242" s="10"/>
      <c r="J242" s="32" t="s">
        <v>91</v>
      </c>
      <c r="K242" s="1"/>
      <c r="L242" s="10"/>
      <c r="M242" s="10"/>
      <c r="N242" s="32" t="s">
        <v>36</v>
      </c>
      <c r="O242" s="1"/>
      <c r="P242" s="33"/>
    </row>
    <row r="243" spans="1:20" x14ac:dyDescent="0.35">
      <c r="A243" s="28"/>
      <c r="B243" s="31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17"/>
    </row>
    <row r="244" spans="1:20" x14ac:dyDescent="0.35">
      <c r="A244" s="10"/>
      <c r="B244" s="81" t="s">
        <v>96</v>
      </c>
      <c r="C244" s="82"/>
      <c r="D244" s="82"/>
      <c r="E244" s="82"/>
      <c r="F244" s="10"/>
      <c r="G244" s="10"/>
      <c r="H244" s="10"/>
      <c r="I244" s="10"/>
      <c r="J244" s="10"/>
      <c r="K244" s="10"/>
      <c r="L244" s="32" t="s">
        <v>97</v>
      </c>
      <c r="M244" s="1"/>
      <c r="N244" s="32" t="s">
        <v>98</v>
      </c>
      <c r="O244" s="1"/>
      <c r="P244" s="33"/>
    </row>
    <row r="245" spans="1:20" s="24" customFormat="1" ht="2.25" customHeight="1" x14ac:dyDescent="0.25">
      <c r="A245" s="10"/>
      <c r="B245" s="18"/>
      <c r="C245" s="19"/>
      <c r="D245" s="20"/>
      <c r="E245" s="21"/>
      <c r="F245" s="20"/>
      <c r="G245" s="21"/>
      <c r="H245" s="22"/>
      <c r="I245" s="21"/>
      <c r="J245" s="19"/>
      <c r="K245" s="21"/>
      <c r="L245" s="19"/>
      <c r="M245" s="21"/>
      <c r="N245" s="19"/>
      <c r="O245" s="21"/>
      <c r="P245" s="23"/>
      <c r="S245" s="10"/>
      <c r="T245" s="10"/>
    </row>
    <row r="246" spans="1:20" x14ac:dyDescent="0.35">
      <c r="A246" s="28"/>
      <c r="B246" s="31"/>
      <c r="C246" s="28"/>
      <c r="D246" s="28"/>
      <c r="E246" s="26" t="s">
        <v>192</v>
      </c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17"/>
    </row>
    <row r="247" spans="1:20" x14ac:dyDescent="0.35">
      <c r="A247" s="28"/>
      <c r="B247" s="31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17"/>
    </row>
    <row r="248" spans="1:20" x14ac:dyDescent="0.35">
      <c r="A248" s="10"/>
      <c r="B248" s="25" t="s">
        <v>92</v>
      </c>
      <c r="C248" s="10"/>
      <c r="D248" s="10"/>
      <c r="E248" s="10"/>
      <c r="F248" s="10"/>
      <c r="G248" s="10"/>
      <c r="H248" s="10"/>
      <c r="I248" s="10"/>
      <c r="J248" s="32" t="s">
        <v>93</v>
      </c>
      <c r="K248" s="1"/>
      <c r="L248" s="32" t="s">
        <v>94</v>
      </c>
      <c r="M248" s="1"/>
      <c r="N248" s="32" t="s">
        <v>95</v>
      </c>
      <c r="O248" s="1"/>
      <c r="P248" s="33"/>
    </row>
    <row r="249" spans="1:20" s="24" customFormat="1" ht="2.25" customHeight="1" x14ac:dyDescent="0.25">
      <c r="A249" s="10"/>
      <c r="B249" s="18"/>
      <c r="C249" s="19"/>
      <c r="D249" s="20"/>
      <c r="E249" s="21"/>
      <c r="F249" s="20"/>
      <c r="G249" s="21"/>
      <c r="H249" s="22"/>
      <c r="I249" s="21"/>
      <c r="J249" s="19"/>
      <c r="K249" s="21"/>
      <c r="L249" s="19"/>
      <c r="M249" s="21"/>
      <c r="N249" s="19"/>
      <c r="O249" s="21"/>
      <c r="P249" s="23"/>
      <c r="S249" s="10"/>
      <c r="T249" s="10"/>
    </row>
    <row r="250" spans="1:20" x14ac:dyDescent="0.35">
      <c r="A250" s="10"/>
      <c r="B250" s="25" t="s">
        <v>99</v>
      </c>
      <c r="C250" s="10"/>
      <c r="D250" s="10"/>
      <c r="E250" s="32"/>
      <c r="F250" s="10"/>
      <c r="G250" s="32"/>
      <c r="H250" s="10"/>
      <c r="I250" s="10"/>
      <c r="J250" s="10"/>
      <c r="K250" s="10"/>
      <c r="L250" s="32" t="s">
        <v>6</v>
      </c>
      <c r="M250" s="1"/>
      <c r="N250" s="32" t="s">
        <v>5</v>
      </c>
      <c r="O250" s="1"/>
      <c r="P250" s="33"/>
    </row>
    <row r="251" spans="1:20" x14ac:dyDescent="0.35">
      <c r="A251" s="28"/>
      <c r="B251" s="31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17"/>
    </row>
    <row r="252" spans="1:20" x14ac:dyDescent="0.35">
      <c r="A252" s="10"/>
      <c r="B252" s="25" t="s">
        <v>209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32" t="s">
        <v>6</v>
      </c>
      <c r="M252" s="1"/>
      <c r="N252" s="32" t="s">
        <v>5</v>
      </c>
      <c r="O252" s="1"/>
      <c r="P252" s="33"/>
    </row>
    <row r="253" spans="1:20" s="24" customFormat="1" ht="2.25" customHeight="1" x14ac:dyDescent="0.25">
      <c r="A253" s="10"/>
      <c r="B253" s="18"/>
      <c r="C253" s="19"/>
      <c r="D253" s="20"/>
      <c r="E253" s="21"/>
      <c r="F253" s="20"/>
      <c r="G253" s="21"/>
      <c r="H253" s="22"/>
      <c r="I253" s="21"/>
      <c r="J253" s="19"/>
      <c r="K253" s="21"/>
      <c r="L253" s="19"/>
      <c r="M253" s="21"/>
      <c r="N253" s="19"/>
      <c r="O253" s="21"/>
      <c r="P253" s="23"/>
      <c r="S253" s="10"/>
      <c r="T253" s="10"/>
    </row>
    <row r="254" spans="1:20" x14ac:dyDescent="0.35">
      <c r="A254" s="10"/>
      <c r="B254" s="25"/>
      <c r="C254" s="10"/>
      <c r="D254" s="26" t="s">
        <v>193</v>
      </c>
      <c r="E254" s="10"/>
      <c r="F254" s="10"/>
      <c r="G254" s="10"/>
      <c r="H254" s="10"/>
      <c r="I254" s="10" t="s">
        <v>100</v>
      </c>
      <c r="J254" s="10"/>
      <c r="K254" s="10"/>
      <c r="L254" s="32" t="s">
        <v>6</v>
      </c>
      <c r="M254" s="1"/>
      <c r="N254" s="32" t="s">
        <v>5</v>
      </c>
      <c r="O254" s="1"/>
      <c r="P254" s="33"/>
    </row>
    <row r="255" spans="1:20" s="24" customFormat="1" ht="2.25" customHeight="1" x14ac:dyDescent="0.25">
      <c r="A255" s="10"/>
      <c r="B255" s="18"/>
      <c r="C255" s="19"/>
      <c r="D255" s="20"/>
      <c r="E255" s="21"/>
      <c r="F255" s="20"/>
      <c r="G255" s="21"/>
      <c r="H255" s="22"/>
      <c r="I255" s="21"/>
      <c r="J255" s="19"/>
      <c r="K255" s="21"/>
      <c r="L255" s="19"/>
      <c r="M255" s="21"/>
      <c r="N255" s="19"/>
      <c r="O255" s="21"/>
      <c r="P255" s="23"/>
      <c r="S255" s="10"/>
      <c r="T255" s="10"/>
    </row>
    <row r="256" spans="1:20" x14ac:dyDescent="0.35">
      <c r="A256" s="10"/>
      <c r="B256" s="25"/>
      <c r="C256" s="10"/>
      <c r="D256" s="10"/>
      <c r="E256" s="10"/>
      <c r="F256" s="10"/>
      <c r="G256" s="10"/>
      <c r="H256" s="10"/>
      <c r="I256" s="10" t="s">
        <v>101</v>
      </c>
      <c r="J256" s="10"/>
      <c r="K256" s="10"/>
      <c r="L256" s="32" t="s">
        <v>6</v>
      </c>
      <c r="M256" s="1"/>
      <c r="N256" s="32" t="s">
        <v>5</v>
      </c>
      <c r="O256" s="1"/>
      <c r="P256" s="33"/>
    </row>
    <row r="257" spans="1:20" s="24" customFormat="1" ht="2.25" customHeight="1" x14ac:dyDescent="0.25">
      <c r="A257" s="10"/>
      <c r="B257" s="18"/>
      <c r="C257" s="19"/>
      <c r="D257" s="20"/>
      <c r="E257" s="21"/>
      <c r="F257" s="20"/>
      <c r="G257" s="21"/>
      <c r="H257" s="22"/>
      <c r="I257" s="21"/>
      <c r="J257" s="19"/>
      <c r="K257" s="21"/>
      <c r="L257" s="19"/>
      <c r="M257" s="21"/>
      <c r="N257" s="19"/>
      <c r="O257" s="21"/>
      <c r="P257" s="23"/>
      <c r="S257" s="10"/>
      <c r="T257" s="10"/>
    </row>
    <row r="258" spans="1:20" x14ac:dyDescent="0.35">
      <c r="A258" s="10"/>
      <c r="B258" s="25"/>
      <c r="C258" s="10"/>
      <c r="D258" s="10"/>
      <c r="E258" s="10"/>
      <c r="F258" s="10"/>
      <c r="G258" s="10"/>
      <c r="H258" s="10"/>
      <c r="I258" s="10" t="s">
        <v>102</v>
      </c>
      <c r="J258" s="10"/>
      <c r="K258" s="10"/>
      <c r="L258" s="32" t="s">
        <v>6</v>
      </c>
      <c r="M258" s="1"/>
      <c r="N258" s="32" t="s">
        <v>5</v>
      </c>
      <c r="O258" s="1"/>
      <c r="P258" s="33"/>
    </row>
    <row r="259" spans="1:20" s="24" customFormat="1" ht="2.25" customHeight="1" x14ac:dyDescent="0.25">
      <c r="A259" s="10"/>
      <c r="B259" s="18"/>
      <c r="C259" s="19"/>
      <c r="D259" s="20"/>
      <c r="E259" s="21"/>
      <c r="F259" s="20"/>
      <c r="G259" s="21"/>
      <c r="H259" s="22"/>
      <c r="I259" s="21"/>
      <c r="J259" s="19"/>
      <c r="K259" s="21"/>
      <c r="L259" s="19"/>
      <c r="M259" s="21"/>
      <c r="N259" s="19"/>
      <c r="O259" s="21"/>
      <c r="P259" s="23"/>
      <c r="S259" s="10"/>
      <c r="T259" s="10"/>
    </row>
    <row r="260" spans="1:20" x14ac:dyDescent="0.35">
      <c r="A260" s="10"/>
      <c r="B260" s="25"/>
      <c r="C260" s="10"/>
      <c r="D260" s="10"/>
      <c r="E260" s="10"/>
      <c r="F260" s="10"/>
      <c r="G260" s="10"/>
      <c r="H260" s="10"/>
      <c r="I260" s="10" t="s">
        <v>103</v>
      </c>
      <c r="J260" s="10"/>
      <c r="K260" s="10"/>
      <c r="L260" s="32" t="s">
        <v>6</v>
      </c>
      <c r="M260" s="1"/>
      <c r="N260" s="32" t="s">
        <v>5</v>
      </c>
      <c r="O260" s="1"/>
      <c r="P260" s="33"/>
    </row>
    <row r="261" spans="1:20" s="24" customFormat="1" ht="2.25" customHeight="1" x14ac:dyDescent="0.25">
      <c r="A261" s="10"/>
      <c r="B261" s="18"/>
      <c r="C261" s="19"/>
      <c r="D261" s="20"/>
      <c r="E261" s="21"/>
      <c r="F261" s="20"/>
      <c r="G261" s="21"/>
      <c r="H261" s="22"/>
      <c r="I261" s="21"/>
      <c r="J261" s="19"/>
      <c r="K261" s="21"/>
      <c r="L261" s="19"/>
      <c r="M261" s="21"/>
      <c r="N261" s="19"/>
      <c r="O261" s="21"/>
      <c r="P261" s="23"/>
      <c r="S261" s="10"/>
      <c r="T261" s="10"/>
    </row>
    <row r="262" spans="1:20" x14ac:dyDescent="0.35">
      <c r="A262" s="10"/>
      <c r="B262" s="25"/>
      <c r="C262" s="10"/>
      <c r="D262" s="10"/>
      <c r="E262" s="10"/>
      <c r="F262" s="10"/>
      <c r="G262" s="10"/>
      <c r="H262" s="10"/>
      <c r="I262" s="10" t="s">
        <v>104</v>
      </c>
      <c r="J262" s="10"/>
      <c r="K262" s="10"/>
      <c r="L262" s="32" t="s">
        <v>6</v>
      </c>
      <c r="M262" s="1"/>
      <c r="N262" s="32" t="s">
        <v>5</v>
      </c>
      <c r="O262" s="1"/>
      <c r="P262" s="33"/>
    </row>
    <row r="263" spans="1:20" s="24" customFormat="1" ht="2.25" customHeight="1" x14ac:dyDescent="0.25">
      <c r="A263" s="10"/>
      <c r="B263" s="18"/>
      <c r="C263" s="19"/>
      <c r="D263" s="20"/>
      <c r="E263" s="21"/>
      <c r="F263" s="20"/>
      <c r="G263" s="21"/>
      <c r="H263" s="22"/>
      <c r="I263" s="21"/>
      <c r="J263" s="19"/>
      <c r="K263" s="21"/>
      <c r="L263" s="19"/>
      <c r="M263" s="21"/>
      <c r="N263" s="19"/>
      <c r="O263" s="21"/>
      <c r="P263" s="23"/>
      <c r="S263" s="10"/>
      <c r="T263" s="10"/>
    </row>
    <row r="264" spans="1:20" x14ac:dyDescent="0.35">
      <c r="A264" s="10"/>
      <c r="B264" s="25"/>
      <c r="C264" s="10"/>
      <c r="D264" s="10"/>
      <c r="E264" s="10"/>
      <c r="F264" s="10"/>
      <c r="G264" s="10"/>
      <c r="H264" s="10"/>
      <c r="I264" s="10" t="s">
        <v>105</v>
      </c>
      <c r="J264" s="10"/>
      <c r="K264" s="10"/>
      <c r="L264" s="32" t="s">
        <v>6</v>
      </c>
      <c r="M264" s="1"/>
      <c r="N264" s="32" t="s">
        <v>5</v>
      </c>
      <c r="O264" s="1"/>
      <c r="P264" s="33"/>
    </row>
    <row r="265" spans="1:20" x14ac:dyDescent="0.35">
      <c r="A265" s="10"/>
      <c r="B265" s="25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33"/>
    </row>
    <row r="266" spans="1:20" x14ac:dyDescent="0.35">
      <c r="A266" s="10"/>
      <c r="B266" s="25" t="s">
        <v>227</v>
      </c>
      <c r="C266" s="46"/>
      <c r="D266" s="10"/>
      <c r="E266" s="32"/>
      <c r="F266" s="10"/>
      <c r="G266" s="32"/>
      <c r="H266" s="10"/>
      <c r="I266" s="10"/>
      <c r="J266" s="10"/>
      <c r="K266" s="10"/>
      <c r="L266" s="32" t="s">
        <v>6</v>
      </c>
      <c r="M266" s="1"/>
      <c r="N266" s="32" t="s">
        <v>5</v>
      </c>
      <c r="O266" s="1"/>
      <c r="P266" s="33"/>
    </row>
    <row r="267" spans="1:20" x14ac:dyDescent="0.35">
      <c r="A267" s="10"/>
      <c r="B267" s="25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33"/>
    </row>
    <row r="268" spans="1:20" x14ac:dyDescent="0.35">
      <c r="A268" s="10"/>
      <c r="B268" s="81" t="s">
        <v>194</v>
      </c>
      <c r="C268" s="82"/>
      <c r="D268" s="76"/>
      <c r="E268" s="76"/>
      <c r="F268" s="76"/>
      <c r="G268" s="10"/>
      <c r="H268" s="76"/>
      <c r="I268" s="76"/>
      <c r="J268" s="76"/>
      <c r="K268" s="10"/>
      <c r="L268" s="76"/>
      <c r="M268" s="76"/>
      <c r="N268" s="76"/>
      <c r="O268" s="76"/>
      <c r="P268" s="33"/>
    </row>
    <row r="269" spans="1:20" ht="2.25" customHeight="1" x14ac:dyDescent="0.35">
      <c r="A269" s="10"/>
      <c r="B269" s="81"/>
      <c r="C269" s="82"/>
      <c r="D269" s="20"/>
      <c r="E269" s="21"/>
      <c r="F269" s="20"/>
      <c r="G269" s="21"/>
      <c r="H269" s="22"/>
      <c r="I269" s="21"/>
      <c r="J269" s="19"/>
      <c r="K269" s="21"/>
      <c r="L269" s="19"/>
      <c r="M269" s="21"/>
      <c r="N269" s="19"/>
      <c r="O269" s="21"/>
      <c r="P269" s="23"/>
    </row>
    <row r="270" spans="1:20" x14ac:dyDescent="0.35">
      <c r="A270" s="10"/>
      <c r="B270" s="81"/>
      <c r="C270" s="82"/>
      <c r="D270" s="76"/>
      <c r="E270" s="76"/>
      <c r="F270" s="76"/>
      <c r="G270" s="10"/>
      <c r="H270" s="76"/>
      <c r="I270" s="76"/>
      <c r="J270" s="76"/>
      <c r="K270" s="10"/>
      <c r="L270" s="76"/>
      <c r="M270" s="76"/>
      <c r="N270" s="76"/>
      <c r="O270" s="76"/>
      <c r="P270" s="33"/>
    </row>
    <row r="271" spans="1:20" x14ac:dyDescent="0.35">
      <c r="A271" s="10"/>
      <c r="B271" s="25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33"/>
    </row>
    <row r="272" spans="1:20" x14ac:dyDescent="0.35">
      <c r="A272" s="10"/>
      <c r="B272" s="86" t="s">
        <v>113</v>
      </c>
      <c r="C272" s="87"/>
      <c r="D272" s="88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90"/>
      <c r="P272" s="33"/>
    </row>
    <row r="273" spans="1:16" x14ac:dyDescent="0.35">
      <c r="A273" s="10"/>
      <c r="B273" s="86"/>
      <c r="C273" s="87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3"/>
      <c r="P273" s="33"/>
    </row>
    <row r="274" spans="1:16" x14ac:dyDescent="0.35">
      <c r="A274" s="10"/>
      <c r="B274" s="86"/>
      <c r="C274" s="87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3"/>
      <c r="P274" s="33"/>
    </row>
    <row r="275" spans="1:16" x14ac:dyDescent="0.35">
      <c r="A275" s="10"/>
      <c r="B275" s="86"/>
      <c r="C275" s="87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3"/>
      <c r="P275" s="33"/>
    </row>
    <row r="276" spans="1:16" x14ac:dyDescent="0.35">
      <c r="A276" s="10"/>
      <c r="B276" s="86"/>
      <c r="C276" s="87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3"/>
      <c r="P276" s="33"/>
    </row>
    <row r="277" spans="1:16" x14ac:dyDescent="0.35">
      <c r="A277" s="10"/>
      <c r="B277" s="86"/>
      <c r="C277" s="87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3"/>
      <c r="P277" s="33"/>
    </row>
    <row r="278" spans="1:16" x14ac:dyDescent="0.35">
      <c r="A278" s="10"/>
      <c r="B278" s="86"/>
      <c r="C278" s="87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3"/>
      <c r="P278" s="33"/>
    </row>
    <row r="279" spans="1:16" x14ac:dyDescent="0.35">
      <c r="A279" s="10"/>
      <c r="B279" s="86"/>
      <c r="C279" s="87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3"/>
      <c r="P279" s="33"/>
    </row>
    <row r="280" spans="1:16" x14ac:dyDescent="0.35">
      <c r="A280" s="10"/>
      <c r="B280" s="86"/>
      <c r="C280" s="87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3"/>
      <c r="P280" s="33"/>
    </row>
    <row r="281" spans="1:16" x14ac:dyDescent="0.35">
      <c r="A281" s="10"/>
      <c r="B281" s="86"/>
      <c r="C281" s="87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6"/>
      <c r="P281" s="33"/>
    </row>
    <row r="282" spans="1:16" x14ac:dyDescent="0.35">
      <c r="A282" s="10"/>
      <c r="B282" s="25"/>
      <c r="C282" s="51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33"/>
    </row>
    <row r="283" spans="1:16" x14ac:dyDescent="0.35">
      <c r="A283" s="10"/>
      <c r="B283" s="52" t="s">
        <v>196</v>
      </c>
      <c r="C283" s="51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33"/>
    </row>
    <row r="284" spans="1:16" ht="2.25" customHeight="1" x14ac:dyDescent="0.35">
      <c r="A284" s="10"/>
      <c r="B284" s="25"/>
      <c r="C284" s="51"/>
      <c r="D284" s="20"/>
      <c r="E284" s="21"/>
      <c r="F284" s="20"/>
      <c r="G284" s="21"/>
      <c r="H284" s="22"/>
      <c r="I284" s="21"/>
      <c r="J284" s="19"/>
      <c r="K284" s="21"/>
      <c r="L284" s="19"/>
      <c r="M284" s="21"/>
      <c r="N284" s="19"/>
      <c r="O284" s="21"/>
      <c r="P284" s="23"/>
    </row>
    <row r="285" spans="1:16" x14ac:dyDescent="0.35">
      <c r="A285" s="10"/>
      <c r="B285" s="25"/>
      <c r="C285" s="10"/>
      <c r="D285" s="10" t="s">
        <v>195</v>
      </c>
      <c r="E285" s="1"/>
      <c r="F285" s="26" t="s">
        <v>198</v>
      </c>
      <c r="G285" s="1"/>
      <c r="H285" s="26" t="s">
        <v>197</v>
      </c>
      <c r="I285" s="1"/>
      <c r="J285" s="10"/>
      <c r="K285" s="10"/>
      <c r="L285" s="32" t="s">
        <v>202</v>
      </c>
      <c r="M285" s="1"/>
      <c r="N285" s="10"/>
      <c r="O285" s="10"/>
      <c r="P285" s="33"/>
    </row>
    <row r="286" spans="1:16" ht="2.25" customHeight="1" x14ac:dyDescent="0.35">
      <c r="A286" s="10"/>
      <c r="B286" s="25"/>
      <c r="C286" s="10"/>
      <c r="D286" s="20"/>
      <c r="E286" s="21"/>
      <c r="F286" s="20"/>
      <c r="G286" s="21"/>
      <c r="H286" s="22"/>
      <c r="I286" s="21"/>
      <c r="J286" s="19"/>
      <c r="K286" s="21"/>
      <c r="L286" s="19"/>
      <c r="M286" s="21"/>
      <c r="N286" s="19"/>
      <c r="O286" s="21"/>
      <c r="P286" s="23"/>
    </row>
    <row r="287" spans="1:16" x14ac:dyDescent="0.35">
      <c r="A287" s="10"/>
      <c r="B287" s="25"/>
      <c r="C287" s="10"/>
      <c r="D287" s="32" t="s">
        <v>199</v>
      </c>
      <c r="E287" s="1"/>
      <c r="F287" s="10"/>
      <c r="G287" s="10"/>
      <c r="H287" s="35" t="s">
        <v>200</v>
      </c>
      <c r="I287" s="1"/>
      <c r="J287" s="10"/>
      <c r="K287" s="10"/>
      <c r="L287" s="10"/>
      <c r="M287" s="10"/>
      <c r="N287" s="10"/>
      <c r="O287" s="10"/>
      <c r="P287" s="33"/>
    </row>
    <row r="288" spans="1:16" ht="2.25" customHeight="1" x14ac:dyDescent="0.35">
      <c r="A288" s="10"/>
      <c r="B288" s="25"/>
      <c r="C288" s="10"/>
      <c r="D288" s="20"/>
      <c r="E288" s="21"/>
      <c r="F288" s="20"/>
      <c r="G288" s="21"/>
      <c r="H288" s="22"/>
      <c r="I288" s="21"/>
      <c r="J288" s="19"/>
      <c r="K288" s="21"/>
      <c r="L288" s="19"/>
      <c r="M288" s="21"/>
      <c r="N288" s="19"/>
      <c r="O288" s="21"/>
      <c r="P288" s="23"/>
    </row>
    <row r="289" spans="1:16" x14ac:dyDescent="0.35">
      <c r="A289" s="10"/>
      <c r="B289" s="25"/>
      <c r="C289" s="10"/>
      <c r="D289" s="32" t="s">
        <v>106</v>
      </c>
      <c r="E289" s="1"/>
      <c r="F289" s="10"/>
      <c r="G289" s="10"/>
      <c r="H289" s="32" t="s">
        <v>201</v>
      </c>
      <c r="I289" s="1"/>
      <c r="J289" s="10"/>
      <c r="K289" s="10"/>
      <c r="L289" s="10"/>
      <c r="M289" s="10"/>
      <c r="N289" s="10"/>
      <c r="O289" s="10"/>
      <c r="P289" s="33"/>
    </row>
    <row r="290" spans="1:16" x14ac:dyDescent="0.35">
      <c r="A290" s="10"/>
      <c r="B290" s="53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5"/>
    </row>
    <row r="291" spans="1:16" x14ac:dyDescent="0.3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</sheetData>
  <sheetProtection password="DD56" sheet="1" objects="1" scenarios="1" selectLockedCells="1"/>
  <mergeCells count="98">
    <mergeCell ref="B272:C281"/>
    <mergeCell ref="D272:O281"/>
    <mergeCell ref="B29:H29"/>
    <mergeCell ref="I29:L29"/>
    <mergeCell ref="B137:D137"/>
    <mergeCell ref="B244:E244"/>
    <mergeCell ref="B268:C270"/>
    <mergeCell ref="D268:F268"/>
    <mergeCell ref="H268:J268"/>
    <mergeCell ref="L268:O268"/>
    <mergeCell ref="D270:F270"/>
    <mergeCell ref="H270:J270"/>
    <mergeCell ref="L270:O270"/>
    <mergeCell ref="N198:O198"/>
    <mergeCell ref="D200:O200"/>
    <mergeCell ref="D206:O206"/>
    <mergeCell ref="F232:O232"/>
    <mergeCell ref="F236:O236"/>
    <mergeCell ref="F246:O246"/>
    <mergeCell ref="B172:E172"/>
    <mergeCell ref="B174:E174"/>
    <mergeCell ref="N180:O180"/>
    <mergeCell ref="D182:O182"/>
    <mergeCell ref="D190:O190"/>
    <mergeCell ref="F194:O194"/>
    <mergeCell ref="D186:O186"/>
    <mergeCell ref="G170:O170"/>
    <mergeCell ref="N145:O145"/>
    <mergeCell ref="D147:O147"/>
    <mergeCell ref="B149:H149"/>
    <mergeCell ref="J151:K151"/>
    <mergeCell ref="N151:O151"/>
    <mergeCell ref="B153:B154"/>
    <mergeCell ref="D154:F154"/>
    <mergeCell ref="H154:J154"/>
    <mergeCell ref="L154:O154"/>
    <mergeCell ref="B156:F156"/>
    <mergeCell ref="B158:F158"/>
    <mergeCell ref="G162:O162"/>
    <mergeCell ref="B164:E164"/>
    <mergeCell ref="B166:E166"/>
    <mergeCell ref="B143:H143"/>
    <mergeCell ref="D107:G107"/>
    <mergeCell ref="H107:O107"/>
    <mergeCell ref="B118:G118"/>
    <mergeCell ref="B120:G120"/>
    <mergeCell ref="J120:K120"/>
    <mergeCell ref="J122:K122"/>
    <mergeCell ref="J124:K124"/>
    <mergeCell ref="B126:H126"/>
    <mergeCell ref="N127:O127"/>
    <mergeCell ref="D129:O129"/>
    <mergeCell ref="B131:H131"/>
    <mergeCell ref="B111:G111"/>
    <mergeCell ref="H113:K113"/>
    <mergeCell ref="H115:K115"/>
    <mergeCell ref="D97:O97"/>
    <mergeCell ref="N49:O49"/>
    <mergeCell ref="D51:O51"/>
    <mergeCell ref="N55:O55"/>
    <mergeCell ref="D57:O57"/>
    <mergeCell ref="B59:F63"/>
    <mergeCell ref="B65:F65"/>
    <mergeCell ref="B67:F67"/>
    <mergeCell ref="G67:O67"/>
    <mergeCell ref="B77:I77"/>
    <mergeCell ref="B87:D87"/>
    <mergeCell ref="N95:O95"/>
    <mergeCell ref="B43:B45"/>
    <mergeCell ref="D43:F43"/>
    <mergeCell ref="H43:J43"/>
    <mergeCell ref="L43:O43"/>
    <mergeCell ref="D45:F45"/>
    <mergeCell ref="H45:J45"/>
    <mergeCell ref="L45:O45"/>
    <mergeCell ref="D41:O41"/>
    <mergeCell ref="E17:G17"/>
    <mergeCell ref="M17:O17"/>
    <mergeCell ref="F25:G25"/>
    <mergeCell ref="H25:O25"/>
    <mergeCell ref="B27:K27"/>
    <mergeCell ref="B31:K31"/>
    <mergeCell ref="N33:O33"/>
    <mergeCell ref="D35:O35"/>
    <mergeCell ref="B37:K37"/>
    <mergeCell ref="N39:O39"/>
    <mergeCell ref="B11:D11"/>
    <mergeCell ref="E11:O11"/>
    <mergeCell ref="E13:K13"/>
    <mergeCell ref="M13:O13"/>
    <mergeCell ref="B15:D15"/>
    <mergeCell ref="E15:G15"/>
    <mergeCell ref="B3:P3"/>
    <mergeCell ref="B4:P4"/>
    <mergeCell ref="B7:D7"/>
    <mergeCell ref="E7:O7"/>
    <mergeCell ref="B9:D9"/>
    <mergeCell ref="E9:O9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66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5"/>
  <sheetViews>
    <sheetView zoomScaleNormal="100" workbookViewId="0">
      <selection activeCell="C7" sqref="C7:P29"/>
    </sheetView>
  </sheetViews>
  <sheetFormatPr baseColWidth="10" defaultColWidth="9.1796875" defaultRowHeight="14.5" x14ac:dyDescent="0.35"/>
  <cols>
    <col min="1" max="1" width="1.7265625" style="12" customWidth="1"/>
    <col min="2" max="2" width="2.7265625" style="12" customWidth="1"/>
    <col min="3" max="16" width="9.1796875" style="12"/>
    <col min="17" max="17" width="2.7265625" style="12" customWidth="1"/>
    <col min="18" max="16384" width="9.1796875" style="12"/>
  </cols>
  <sheetData>
    <row r="1" spans="1:17" x14ac:dyDescent="0.35">
      <c r="A1" s="10"/>
      <c r="B1" s="11" t="s">
        <v>148</v>
      </c>
      <c r="C1" s="11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35">
      <c r="A2" s="10"/>
      <c r="B2" s="11" t="s">
        <v>125</v>
      </c>
      <c r="C2" s="11"/>
      <c r="D2" s="1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.5" x14ac:dyDescent="0.35">
      <c r="A3" s="10"/>
      <c r="B3" s="72" t="s">
        <v>204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10"/>
    </row>
    <row r="4" spans="1:17" x14ac:dyDescent="0.35">
      <c r="A4" s="10"/>
      <c r="B4" s="73" t="str">
        <f>Vorbericht!B4</f>
        <v xml:space="preserve"> - Version 2020/02 - 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10"/>
    </row>
    <row r="5" spans="1:17" ht="6" customHeight="1" x14ac:dyDescent="0.35">
      <c r="C5" s="10"/>
      <c r="I5" s="56"/>
      <c r="J5" s="10"/>
      <c r="K5" s="10"/>
      <c r="M5" s="56"/>
    </row>
    <row r="6" spans="1:17" x14ac:dyDescent="0.35">
      <c r="B6" s="57" t="s">
        <v>195</v>
      </c>
      <c r="C6" s="15"/>
      <c r="D6" s="58"/>
      <c r="E6" s="59"/>
      <c r="F6" s="58"/>
      <c r="G6" s="59"/>
      <c r="H6" s="60"/>
      <c r="I6" s="59"/>
      <c r="J6" s="61"/>
      <c r="K6" s="59"/>
      <c r="L6" s="61"/>
      <c r="M6" s="59"/>
      <c r="N6" s="62"/>
      <c r="O6" s="62"/>
      <c r="P6" s="62"/>
      <c r="Q6" s="63"/>
    </row>
    <row r="7" spans="1:17" x14ac:dyDescent="0.35">
      <c r="B7" s="64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  <c r="Q7" s="65"/>
    </row>
    <row r="8" spans="1:17" x14ac:dyDescent="0.35">
      <c r="B8" s="64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4"/>
      <c r="Q8" s="65"/>
    </row>
    <row r="9" spans="1:17" x14ac:dyDescent="0.35">
      <c r="B9" s="64"/>
      <c r="C9" s="102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4"/>
      <c r="Q9" s="65"/>
    </row>
    <row r="10" spans="1:17" x14ac:dyDescent="0.35">
      <c r="B10" s="64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4"/>
      <c r="Q10" s="65"/>
    </row>
    <row r="11" spans="1:17" x14ac:dyDescent="0.35">
      <c r="B11" s="64"/>
      <c r="C11" s="102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4"/>
      <c r="Q11" s="65"/>
    </row>
    <row r="12" spans="1:17" x14ac:dyDescent="0.35">
      <c r="B12" s="64"/>
      <c r="C12" s="102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4"/>
      <c r="Q12" s="65"/>
    </row>
    <row r="13" spans="1:17" x14ac:dyDescent="0.35">
      <c r="B13" s="64"/>
      <c r="C13" s="102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4"/>
      <c r="Q13" s="65"/>
    </row>
    <row r="14" spans="1:17" x14ac:dyDescent="0.35">
      <c r="B14" s="64"/>
      <c r="C14" s="102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4"/>
      <c r="Q14" s="65"/>
    </row>
    <row r="15" spans="1:17" x14ac:dyDescent="0.35">
      <c r="B15" s="64"/>
      <c r="C15" s="102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4"/>
      <c r="Q15" s="65"/>
    </row>
    <row r="16" spans="1:17" x14ac:dyDescent="0.35">
      <c r="B16" s="64"/>
      <c r="C16" s="102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4"/>
      <c r="Q16" s="65"/>
    </row>
    <row r="17" spans="2:17" x14ac:dyDescent="0.35">
      <c r="B17" s="64"/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4"/>
      <c r="Q17" s="65"/>
    </row>
    <row r="18" spans="2:17" x14ac:dyDescent="0.35">
      <c r="B18" s="64"/>
      <c r="C18" s="102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4"/>
      <c r="Q18" s="65"/>
    </row>
    <row r="19" spans="2:17" x14ac:dyDescent="0.35">
      <c r="B19" s="64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4"/>
      <c r="Q19" s="65"/>
    </row>
    <row r="20" spans="2:17" x14ac:dyDescent="0.35">
      <c r="B20" s="64"/>
      <c r="C20" s="10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4"/>
      <c r="Q20" s="65"/>
    </row>
    <row r="21" spans="2:17" x14ac:dyDescent="0.35">
      <c r="B21" s="64"/>
      <c r="C21" s="102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4"/>
      <c r="Q21" s="65"/>
    </row>
    <row r="22" spans="2:17" x14ac:dyDescent="0.35">
      <c r="B22" s="64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4"/>
      <c r="Q22" s="65"/>
    </row>
    <row r="23" spans="2:17" x14ac:dyDescent="0.35">
      <c r="B23" s="64"/>
      <c r="C23" s="10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4"/>
      <c r="Q23" s="65"/>
    </row>
    <row r="24" spans="2:17" x14ac:dyDescent="0.35">
      <c r="B24" s="64"/>
      <c r="C24" s="102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4"/>
      <c r="Q24" s="65"/>
    </row>
    <row r="25" spans="2:17" x14ac:dyDescent="0.35">
      <c r="B25" s="64"/>
      <c r="C25" s="102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4"/>
      <c r="Q25" s="65"/>
    </row>
    <row r="26" spans="2:17" x14ac:dyDescent="0.35">
      <c r="B26" s="66"/>
      <c r="C26" s="102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4"/>
      <c r="Q26" s="65"/>
    </row>
    <row r="27" spans="2:17" x14ac:dyDescent="0.35">
      <c r="B27" s="25"/>
      <c r="C27" s="102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4"/>
      <c r="Q27" s="65"/>
    </row>
    <row r="28" spans="2:17" x14ac:dyDescent="0.35">
      <c r="B28" s="66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4"/>
      <c r="Q28" s="65"/>
    </row>
    <row r="29" spans="2:17" x14ac:dyDescent="0.35">
      <c r="B29" s="66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7"/>
      <c r="Q29" s="65"/>
    </row>
    <row r="30" spans="2:17" x14ac:dyDescent="0.35">
      <c r="B30" s="66"/>
      <c r="Q30" s="65"/>
    </row>
    <row r="31" spans="2:17" x14ac:dyDescent="0.35">
      <c r="B31" s="67" t="s">
        <v>198</v>
      </c>
      <c r="Q31" s="65"/>
    </row>
    <row r="32" spans="2:17" x14ac:dyDescent="0.35">
      <c r="B32" s="66"/>
      <c r="C32" s="9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1"/>
      <c r="Q32" s="65"/>
    </row>
    <row r="33" spans="2:17" x14ac:dyDescent="0.35">
      <c r="B33" s="66"/>
      <c r="C33" s="10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4"/>
      <c r="Q33" s="65"/>
    </row>
    <row r="34" spans="2:17" x14ac:dyDescent="0.35">
      <c r="B34" s="66"/>
      <c r="C34" s="102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4"/>
      <c r="Q34" s="65"/>
    </row>
    <row r="35" spans="2:17" x14ac:dyDescent="0.35">
      <c r="B35" s="66"/>
      <c r="C35" s="102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4"/>
      <c r="Q35" s="65"/>
    </row>
    <row r="36" spans="2:17" x14ac:dyDescent="0.35">
      <c r="B36" s="66"/>
      <c r="C36" s="102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4"/>
      <c r="Q36" s="65"/>
    </row>
    <row r="37" spans="2:17" x14ac:dyDescent="0.35">
      <c r="B37" s="66"/>
      <c r="C37" s="102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4"/>
      <c r="Q37" s="65"/>
    </row>
    <row r="38" spans="2:17" x14ac:dyDescent="0.35">
      <c r="B38" s="66"/>
      <c r="C38" s="102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4"/>
      <c r="Q38" s="65"/>
    </row>
    <row r="39" spans="2:17" x14ac:dyDescent="0.35">
      <c r="B39" s="66"/>
      <c r="C39" s="102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4"/>
      <c r="Q39" s="65"/>
    </row>
    <row r="40" spans="2:17" x14ac:dyDescent="0.35">
      <c r="B40" s="66"/>
      <c r="C40" s="102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65"/>
    </row>
    <row r="41" spans="2:17" x14ac:dyDescent="0.35">
      <c r="B41" s="66"/>
      <c r="C41" s="102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65"/>
    </row>
    <row r="42" spans="2:17" x14ac:dyDescent="0.35">
      <c r="B42" s="66"/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4"/>
      <c r="Q42" s="65"/>
    </row>
    <row r="43" spans="2:17" x14ac:dyDescent="0.35">
      <c r="B43" s="66"/>
      <c r="C43" s="102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4"/>
      <c r="Q43" s="65"/>
    </row>
    <row r="44" spans="2:17" x14ac:dyDescent="0.35">
      <c r="B44" s="66"/>
      <c r="C44" s="102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4"/>
      <c r="Q44" s="65"/>
    </row>
    <row r="45" spans="2:17" x14ac:dyDescent="0.35">
      <c r="B45" s="66"/>
      <c r="C45" s="102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4"/>
      <c r="Q45" s="65"/>
    </row>
    <row r="46" spans="2:17" x14ac:dyDescent="0.35">
      <c r="B46" s="66"/>
      <c r="C46" s="102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  <c r="Q46" s="65"/>
    </row>
    <row r="47" spans="2:17" x14ac:dyDescent="0.35">
      <c r="B47" s="66"/>
      <c r="C47" s="102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4"/>
      <c r="Q47" s="65"/>
    </row>
    <row r="48" spans="2:17" x14ac:dyDescent="0.35">
      <c r="B48" s="66"/>
      <c r="C48" s="102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4"/>
      <c r="Q48" s="65"/>
    </row>
    <row r="49" spans="2:17" x14ac:dyDescent="0.35">
      <c r="B49" s="66"/>
      <c r="C49" s="102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65"/>
    </row>
    <row r="50" spans="2:17" x14ac:dyDescent="0.35">
      <c r="B50" s="66"/>
      <c r="C50" s="102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4"/>
      <c r="Q50" s="65"/>
    </row>
    <row r="51" spans="2:17" x14ac:dyDescent="0.35">
      <c r="B51" s="66"/>
      <c r="C51" s="102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65"/>
    </row>
    <row r="52" spans="2:17" x14ac:dyDescent="0.35">
      <c r="B52" s="66"/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4"/>
      <c r="Q52" s="65"/>
    </row>
    <row r="53" spans="2:17" x14ac:dyDescent="0.35">
      <c r="B53" s="66"/>
      <c r="C53" s="102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  <c r="Q53" s="65"/>
    </row>
    <row r="54" spans="2:17" x14ac:dyDescent="0.35">
      <c r="B54" s="66"/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7"/>
      <c r="Q54" s="65"/>
    </row>
    <row r="55" spans="2:17" x14ac:dyDescent="0.35">
      <c r="B55" s="66"/>
      <c r="Q55" s="65"/>
    </row>
    <row r="56" spans="2:17" x14ac:dyDescent="0.35">
      <c r="B56" s="67" t="s">
        <v>203</v>
      </c>
      <c r="Q56" s="65"/>
    </row>
    <row r="57" spans="2:17" x14ac:dyDescent="0.35">
      <c r="B57" s="66"/>
      <c r="C57" s="99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1"/>
      <c r="Q57" s="65"/>
    </row>
    <row r="58" spans="2:17" x14ac:dyDescent="0.35">
      <c r="B58" s="66"/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4"/>
      <c r="Q58" s="65"/>
    </row>
    <row r="59" spans="2:17" x14ac:dyDescent="0.35">
      <c r="B59" s="66"/>
      <c r="C59" s="102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4"/>
      <c r="Q59" s="65"/>
    </row>
    <row r="60" spans="2:17" x14ac:dyDescent="0.35">
      <c r="B60" s="66"/>
      <c r="C60" s="102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4"/>
      <c r="Q60" s="65"/>
    </row>
    <row r="61" spans="2:17" x14ac:dyDescent="0.35">
      <c r="B61" s="66"/>
      <c r="C61" s="102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  <c r="Q61" s="65"/>
    </row>
    <row r="62" spans="2:17" x14ac:dyDescent="0.35">
      <c r="B62" s="66"/>
      <c r="C62" s="102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4"/>
      <c r="Q62" s="65"/>
    </row>
    <row r="63" spans="2:17" x14ac:dyDescent="0.35">
      <c r="B63" s="66"/>
      <c r="C63" s="102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4"/>
      <c r="Q63" s="65"/>
    </row>
    <row r="64" spans="2:17" x14ac:dyDescent="0.35">
      <c r="B64" s="66"/>
      <c r="C64" s="102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4"/>
      <c r="Q64" s="65"/>
    </row>
    <row r="65" spans="2:17" x14ac:dyDescent="0.35">
      <c r="B65" s="66"/>
      <c r="C65" s="102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4"/>
      <c r="Q65" s="65"/>
    </row>
    <row r="66" spans="2:17" x14ac:dyDescent="0.35">
      <c r="B66" s="66"/>
      <c r="C66" s="102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4"/>
      <c r="Q66" s="65"/>
    </row>
    <row r="67" spans="2:17" x14ac:dyDescent="0.35">
      <c r="B67" s="66"/>
      <c r="C67" s="102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4"/>
      <c r="Q67" s="65"/>
    </row>
    <row r="68" spans="2:17" x14ac:dyDescent="0.35">
      <c r="B68" s="66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4"/>
      <c r="Q68" s="65"/>
    </row>
    <row r="69" spans="2:17" x14ac:dyDescent="0.35">
      <c r="B69" s="66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4"/>
      <c r="Q69" s="65"/>
    </row>
    <row r="70" spans="2:17" x14ac:dyDescent="0.35">
      <c r="B70" s="66"/>
      <c r="C70" s="102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4"/>
      <c r="Q70" s="65"/>
    </row>
    <row r="71" spans="2:17" x14ac:dyDescent="0.35">
      <c r="B71" s="66"/>
      <c r="C71" s="102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4"/>
      <c r="Q71" s="65"/>
    </row>
    <row r="72" spans="2:17" x14ac:dyDescent="0.35">
      <c r="B72" s="66"/>
      <c r="C72" s="102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4"/>
      <c r="Q72" s="65"/>
    </row>
    <row r="73" spans="2:17" x14ac:dyDescent="0.35">
      <c r="B73" s="66"/>
      <c r="C73" s="102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  <c r="Q73" s="65"/>
    </row>
    <row r="74" spans="2:17" x14ac:dyDescent="0.35">
      <c r="B74" s="66"/>
      <c r="C74" s="102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4"/>
      <c r="Q74" s="65"/>
    </row>
    <row r="75" spans="2:17" x14ac:dyDescent="0.35">
      <c r="B75" s="66"/>
      <c r="C75" s="102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4"/>
      <c r="Q75" s="65"/>
    </row>
    <row r="76" spans="2:17" x14ac:dyDescent="0.35">
      <c r="B76" s="66"/>
      <c r="C76" s="102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4"/>
      <c r="Q76" s="65"/>
    </row>
    <row r="77" spans="2:17" x14ac:dyDescent="0.35">
      <c r="B77" s="66"/>
      <c r="C77" s="102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4"/>
      <c r="Q77" s="65"/>
    </row>
    <row r="78" spans="2:17" x14ac:dyDescent="0.35">
      <c r="B78" s="66"/>
      <c r="C78" s="102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4"/>
      <c r="Q78" s="65"/>
    </row>
    <row r="79" spans="2:17" x14ac:dyDescent="0.35">
      <c r="B79" s="66"/>
      <c r="C79" s="105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7"/>
      <c r="Q79" s="65"/>
    </row>
    <row r="80" spans="2:17" x14ac:dyDescent="0.35">
      <c r="B80" s="66"/>
      <c r="Q80" s="65"/>
    </row>
    <row r="81" spans="2:17" x14ac:dyDescent="0.35">
      <c r="B81" s="67" t="s">
        <v>202</v>
      </c>
      <c r="Q81" s="65"/>
    </row>
    <row r="82" spans="2:17" x14ac:dyDescent="0.35">
      <c r="B82" s="66"/>
      <c r="C82" s="99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1"/>
      <c r="Q82" s="65"/>
    </row>
    <row r="83" spans="2:17" x14ac:dyDescent="0.35">
      <c r="B83" s="66"/>
      <c r="C83" s="102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4"/>
      <c r="Q83" s="65"/>
    </row>
    <row r="84" spans="2:17" x14ac:dyDescent="0.35">
      <c r="B84" s="66"/>
      <c r="C84" s="102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4"/>
      <c r="Q84" s="65"/>
    </row>
    <row r="85" spans="2:17" x14ac:dyDescent="0.35">
      <c r="B85" s="66"/>
      <c r="C85" s="102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4"/>
      <c r="Q85" s="65"/>
    </row>
    <row r="86" spans="2:17" x14ac:dyDescent="0.35">
      <c r="B86" s="66"/>
      <c r="C86" s="102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4"/>
      <c r="Q86" s="65"/>
    </row>
    <row r="87" spans="2:17" x14ac:dyDescent="0.35">
      <c r="B87" s="66"/>
      <c r="C87" s="102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4"/>
      <c r="Q87" s="65"/>
    </row>
    <row r="88" spans="2:17" x14ac:dyDescent="0.35">
      <c r="B88" s="66"/>
      <c r="C88" s="102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4"/>
      <c r="Q88" s="65"/>
    </row>
    <row r="89" spans="2:17" x14ac:dyDescent="0.35">
      <c r="B89" s="66"/>
      <c r="C89" s="102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4"/>
      <c r="Q89" s="65"/>
    </row>
    <row r="90" spans="2:17" x14ac:dyDescent="0.35">
      <c r="B90" s="66"/>
      <c r="C90" s="102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4"/>
      <c r="Q90" s="65"/>
    </row>
    <row r="91" spans="2:17" x14ac:dyDescent="0.35">
      <c r="B91" s="66"/>
      <c r="C91" s="102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4"/>
      <c r="Q91" s="65"/>
    </row>
    <row r="92" spans="2:17" x14ac:dyDescent="0.35">
      <c r="B92" s="66"/>
      <c r="C92" s="102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4"/>
      <c r="Q92" s="65"/>
    </row>
    <row r="93" spans="2:17" x14ac:dyDescent="0.35">
      <c r="B93" s="66"/>
      <c r="C93" s="102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4"/>
      <c r="Q93" s="65"/>
    </row>
    <row r="94" spans="2:17" x14ac:dyDescent="0.35">
      <c r="B94" s="66"/>
      <c r="C94" s="102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4"/>
      <c r="Q94" s="65"/>
    </row>
    <row r="95" spans="2:17" x14ac:dyDescent="0.35">
      <c r="B95" s="66"/>
      <c r="C95" s="102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4"/>
      <c r="Q95" s="65"/>
    </row>
    <row r="96" spans="2:17" x14ac:dyDescent="0.35">
      <c r="B96" s="66"/>
      <c r="C96" s="102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4"/>
      <c r="Q96" s="65"/>
    </row>
    <row r="97" spans="2:17" x14ac:dyDescent="0.35">
      <c r="B97" s="66"/>
      <c r="C97" s="102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4"/>
      <c r="Q97" s="65"/>
    </row>
    <row r="98" spans="2:17" x14ac:dyDescent="0.35">
      <c r="B98" s="66"/>
      <c r="C98" s="102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4"/>
      <c r="Q98" s="65"/>
    </row>
    <row r="99" spans="2:17" x14ac:dyDescent="0.35">
      <c r="B99" s="66"/>
      <c r="C99" s="102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4"/>
      <c r="Q99" s="65"/>
    </row>
    <row r="100" spans="2:17" x14ac:dyDescent="0.35">
      <c r="B100" s="66"/>
      <c r="C100" s="102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4"/>
      <c r="Q100" s="65"/>
    </row>
    <row r="101" spans="2:17" x14ac:dyDescent="0.35">
      <c r="B101" s="66"/>
      <c r="C101" s="102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4"/>
      <c r="Q101" s="65"/>
    </row>
    <row r="102" spans="2:17" x14ac:dyDescent="0.35">
      <c r="B102" s="66"/>
      <c r="C102" s="102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4"/>
      <c r="Q102" s="65"/>
    </row>
    <row r="103" spans="2:17" x14ac:dyDescent="0.35">
      <c r="B103" s="66"/>
      <c r="C103" s="102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4"/>
      <c r="Q103" s="65"/>
    </row>
    <row r="104" spans="2:17" x14ac:dyDescent="0.35">
      <c r="B104" s="66"/>
      <c r="C104" s="105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7"/>
      <c r="Q104" s="65"/>
    </row>
    <row r="105" spans="2:17" x14ac:dyDescent="0.35">
      <c r="B105" s="66"/>
      <c r="Q105" s="65"/>
    </row>
    <row r="106" spans="2:17" x14ac:dyDescent="0.35">
      <c r="B106" s="67" t="s">
        <v>199</v>
      </c>
      <c r="Q106" s="65"/>
    </row>
    <row r="107" spans="2:17" x14ac:dyDescent="0.35">
      <c r="B107" s="66"/>
      <c r="C107" s="99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1"/>
      <c r="Q107" s="65"/>
    </row>
    <row r="108" spans="2:17" x14ac:dyDescent="0.35">
      <c r="B108" s="66"/>
      <c r="C108" s="102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4"/>
      <c r="Q108" s="65"/>
    </row>
    <row r="109" spans="2:17" x14ac:dyDescent="0.35">
      <c r="B109" s="66"/>
      <c r="C109" s="102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4"/>
      <c r="Q109" s="65"/>
    </row>
    <row r="110" spans="2:17" x14ac:dyDescent="0.35">
      <c r="B110" s="66"/>
      <c r="C110" s="102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4"/>
      <c r="Q110" s="65"/>
    </row>
    <row r="111" spans="2:17" x14ac:dyDescent="0.35">
      <c r="B111" s="66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4"/>
      <c r="Q111" s="65"/>
    </row>
    <row r="112" spans="2:17" x14ac:dyDescent="0.35">
      <c r="B112" s="66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4"/>
      <c r="Q112" s="65"/>
    </row>
    <row r="113" spans="2:17" x14ac:dyDescent="0.35">
      <c r="B113" s="66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4"/>
      <c r="Q113" s="65"/>
    </row>
    <row r="114" spans="2:17" x14ac:dyDescent="0.35">
      <c r="B114" s="66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4"/>
      <c r="Q114" s="65"/>
    </row>
    <row r="115" spans="2:17" x14ac:dyDescent="0.35">
      <c r="B115" s="66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4"/>
      <c r="Q115" s="65"/>
    </row>
    <row r="116" spans="2:17" x14ac:dyDescent="0.35">
      <c r="B116" s="66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4"/>
      <c r="Q116" s="65"/>
    </row>
    <row r="117" spans="2:17" x14ac:dyDescent="0.35">
      <c r="B117" s="66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4"/>
      <c r="Q117" s="65"/>
    </row>
    <row r="118" spans="2:17" x14ac:dyDescent="0.35">
      <c r="B118" s="66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4"/>
      <c r="Q118" s="65"/>
    </row>
    <row r="119" spans="2:17" x14ac:dyDescent="0.35">
      <c r="B119" s="66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4"/>
      <c r="Q119" s="65"/>
    </row>
    <row r="120" spans="2:17" x14ac:dyDescent="0.35">
      <c r="B120" s="66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4"/>
      <c r="Q120" s="65"/>
    </row>
    <row r="121" spans="2:17" x14ac:dyDescent="0.35">
      <c r="B121" s="66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4"/>
      <c r="Q121" s="65"/>
    </row>
    <row r="122" spans="2:17" x14ac:dyDescent="0.35">
      <c r="B122" s="66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4"/>
      <c r="Q122" s="65"/>
    </row>
    <row r="123" spans="2:17" x14ac:dyDescent="0.35">
      <c r="B123" s="66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4"/>
      <c r="Q123" s="65"/>
    </row>
    <row r="124" spans="2:17" x14ac:dyDescent="0.35">
      <c r="B124" s="66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4"/>
      <c r="Q124" s="65"/>
    </row>
    <row r="125" spans="2:17" x14ac:dyDescent="0.35">
      <c r="B125" s="66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4"/>
      <c r="Q125" s="65"/>
    </row>
    <row r="126" spans="2:17" x14ac:dyDescent="0.35">
      <c r="B126" s="66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4"/>
      <c r="Q126" s="65"/>
    </row>
    <row r="127" spans="2:17" x14ac:dyDescent="0.35">
      <c r="B127" s="66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4"/>
      <c r="Q127" s="65"/>
    </row>
    <row r="128" spans="2:17" x14ac:dyDescent="0.35">
      <c r="B128" s="66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4"/>
      <c r="Q128" s="65"/>
    </row>
    <row r="129" spans="2:17" x14ac:dyDescent="0.35">
      <c r="B129" s="66"/>
      <c r="C129" s="105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7"/>
      <c r="Q129" s="65"/>
    </row>
    <row r="130" spans="2:17" x14ac:dyDescent="0.35">
      <c r="B130" s="66"/>
      <c r="Q130" s="65"/>
    </row>
    <row r="131" spans="2:17" x14ac:dyDescent="0.35">
      <c r="B131" s="67" t="s">
        <v>200</v>
      </c>
      <c r="Q131" s="65"/>
    </row>
    <row r="132" spans="2:17" x14ac:dyDescent="0.35">
      <c r="B132" s="66"/>
      <c r="C132" s="99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1"/>
      <c r="Q132" s="65"/>
    </row>
    <row r="133" spans="2:17" x14ac:dyDescent="0.35">
      <c r="B133" s="66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4"/>
      <c r="Q133" s="65"/>
    </row>
    <row r="134" spans="2:17" x14ac:dyDescent="0.35">
      <c r="B134" s="66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4"/>
      <c r="Q134" s="65"/>
    </row>
    <row r="135" spans="2:17" x14ac:dyDescent="0.35">
      <c r="B135" s="66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4"/>
      <c r="Q135" s="65"/>
    </row>
    <row r="136" spans="2:17" x14ac:dyDescent="0.35">
      <c r="B136" s="66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4"/>
      <c r="Q136" s="65"/>
    </row>
    <row r="137" spans="2:17" x14ac:dyDescent="0.35">
      <c r="B137" s="66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4"/>
      <c r="Q137" s="65"/>
    </row>
    <row r="138" spans="2:17" x14ac:dyDescent="0.35">
      <c r="B138" s="66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4"/>
      <c r="Q138" s="65"/>
    </row>
    <row r="139" spans="2:17" x14ac:dyDescent="0.35">
      <c r="B139" s="66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4"/>
      <c r="Q139" s="65"/>
    </row>
    <row r="140" spans="2:17" x14ac:dyDescent="0.35">
      <c r="B140" s="66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4"/>
      <c r="Q140" s="65"/>
    </row>
    <row r="141" spans="2:17" x14ac:dyDescent="0.35">
      <c r="B141" s="66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4"/>
      <c r="Q141" s="65"/>
    </row>
    <row r="142" spans="2:17" x14ac:dyDescent="0.35">
      <c r="B142" s="66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4"/>
      <c r="Q142" s="65"/>
    </row>
    <row r="143" spans="2:17" x14ac:dyDescent="0.35">
      <c r="B143" s="66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4"/>
      <c r="Q143" s="65"/>
    </row>
    <row r="144" spans="2:17" x14ac:dyDescent="0.35">
      <c r="B144" s="66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4"/>
      <c r="Q144" s="65"/>
    </row>
    <row r="145" spans="2:17" x14ac:dyDescent="0.35">
      <c r="B145" s="66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4"/>
      <c r="Q145" s="65"/>
    </row>
    <row r="146" spans="2:17" x14ac:dyDescent="0.35">
      <c r="B146" s="66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4"/>
      <c r="Q146" s="65"/>
    </row>
    <row r="147" spans="2:17" x14ac:dyDescent="0.35">
      <c r="B147" s="66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4"/>
      <c r="Q147" s="65"/>
    </row>
    <row r="148" spans="2:17" x14ac:dyDescent="0.35">
      <c r="B148" s="66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4"/>
      <c r="Q148" s="65"/>
    </row>
    <row r="149" spans="2:17" x14ac:dyDescent="0.35">
      <c r="B149" s="66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4"/>
      <c r="Q149" s="65"/>
    </row>
    <row r="150" spans="2:17" x14ac:dyDescent="0.35">
      <c r="B150" s="66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4"/>
      <c r="Q150" s="65"/>
    </row>
    <row r="151" spans="2:17" x14ac:dyDescent="0.35">
      <c r="B151" s="66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4"/>
      <c r="Q151" s="65"/>
    </row>
    <row r="152" spans="2:17" x14ac:dyDescent="0.35">
      <c r="B152" s="66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4"/>
      <c r="Q152" s="65"/>
    </row>
    <row r="153" spans="2:17" x14ac:dyDescent="0.35">
      <c r="B153" s="66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4"/>
      <c r="Q153" s="65"/>
    </row>
    <row r="154" spans="2:17" x14ac:dyDescent="0.35">
      <c r="B154" s="66"/>
      <c r="C154" s="105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7"/>
      <c r="Q154" s="65"/>
    </row>
    <row r="155" spans="2:17" x14ac:dyDescent="0.35">
      <c r="B155" s="66"/>
      <c r="Q155" s="65"/>
    </row>
    <row r="156" spans="2:17" x14ac:dyDescent="0.35">
      <c r="B156" s="67" t="s">
        <v>106</v>
      </c>
      <c r="Q156" s="65"/>
    </row>
    <row r="157" spans="2:17" x14ac:dyDescent="0.35">
      <c r="B157" s="66"/>
      <c r="C157" s="99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1"/>
      <c r="Q157" s="65"/>
    </row>
    <row r="158" spans="2:17" x14ac:dyDescent="0.35">
      <c r="B158" s="66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4"/>
      <c r="Q158" s="65"/>
    </row>
    <row r="159" spans="2:17" x14ac:dyDescent="0.35">
      <c r="B159" s="66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4"/>
      <c r="Q159" s="65"/>
    </row>
    <row r="160" spans="2:17" x14ac:dyDescent="0.35">
      <c r="B160" s="66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4"/>
      <c r="Q160" s="65"/>
    </row>
    <row r="161" spans="2:17" x14ac:dyDescent="0.35">
      <c r="B161" s="66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4"/>
      <c r="Q161" s="65"/>
    </row>
    <row r="162" spans="2:17" x14ac:dyDescent="0.35">
      <c r="B162" s="66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4"/>
      <c r="Q162" s="65"/>
    </row>
    <row r="163" spans="2:17" x14ac:dyDescent="0.35">
      <c r="B163" s="66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4"/>
      <c r="Q163" s="65"/>
    </row>
    <row r="164" spans="2:17" x14ac:dyDescent="0.35">
      <c r="B164" s="66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4"/>
      <c r="Q164" s="65"/>
    </row>
    <row r="165" spans="2:17" x14ac:dyDescent="0.35">
      <c r="B165" s="66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4"/>
      <c r="Q165" s="65"/>
    </row>
    <row r="166" spans="2:17" x14ac:dyDescent="0.35">
      <c r="B166" s="66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4"/>
      <c r="Q166" s="65"/>
    </row>
    <row r="167" spans="2:17" x14ac:dyDescent="0.35">
      <c r="B167" s="66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4"/>
      <c r="Q167" s="65"/>
    </row>
    <row r="168" spans="2:17" x14ac:dyDescent="0.35">
      <c r="B168" s="66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4"/>
      <c r="Q168" s="65"/>
    </row>
    <row r="169" spans="2:17" x14ac:dyDescent="0.35">
      <c r="B169" s="66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4"/>
      <c r="Q169" s="65"/>
    </row>
    <row r="170" spans="2:17" x14ac:dyDescent="0.35">
      <c r="B170" s="66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4"/>
      <c r="Q170" s="65"/>
    </row>
    <row r="171" spans="2:17" x14ac:dyDescent="0.35">
      <c r="B171" s="66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4"/>
      <c r="Q171" s="65"/>
    </row>
    <row r="172" spans="2:17" x14ac:dyDescent="0.35">
      <c r="B172" s="66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4"/>
      <c r="Q172" s="65"/>
    </row>
    <row r="173" spans="2:17" x14ac:dyDescent="0.35">
      <c r="B173" s="66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4"/>
      <c r="Q173" s="65"/>
    </row>
    <row r="174" spans="2:17" x14ac:dyDescent="0.35">
      <c r="B174" s="66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4"/>
      <c r="Q174" s="65"/>
    </row>
    <row r="175" spans="2:17" x14ac:dyDescent="0.35">
      <c r="B175" s="66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4"/>
      <c r="Q175" s="65"/>
    </row>
    <row r="176" spans="2:17" x14ac:dyDescent="0.35">
      <c r="B176" s="66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4"/>
      <c r="Q176" s="65"/>
    </row>
    <row r="177" spans="2:17" x14ac:dyDescent="0.35">
      <c r="B177" s="66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4"/>
      <c r="Q177" s="65"/>
    </row>
    <row r="178" spans="2:17" x14ac:dyDescent="0.35">
      <c r="B178" s="66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4"/>
      <c r="Q178" s="65"/>
    </row>
    <row r="179" spans="2:17" x14ac:dyDescent="0.35">
      <c r="B179" s="66"/>
      <c r="C179" s="105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7"/>
      <c r="Q179" s="65"/>
    </row>
    <row r="180" spans="2:17" x14ac:dyDescent="0.35">
      <c r="B180" s="66"/>
      <c r="Q180" s="65"/>
    </row>
    <row r="181" spans="2:17" x14ac:dyDescent="0.35">
      <c r="B181" s="67" t="s">
        <v>201</v>
      </c>
      <c r="Q181" s="65"/>
    </row>
    <row r="182" spans="2:17" x14ac:dyDescent="0.35">
      <c r="B182" s="66"/>
      <c r="C182" s="99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1"/>
      <c r="Q182" s="65"/>
    </row>
    <row r="183" spans="2:17" x14ac:dyDescent="0.35">
      <c r="B183" s="66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4"/>
      <c r="Q183" s="65"/>
    </row>
    <row r="184" spans="2:17" x14ac:dyDescent="0.35">
      <c r="B184" s="66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4"/>
      <c r="Q184" s="65"/>
    </row>
    <row r="185" spans="2:17" x14ac:dyDescent="0.35">
      <c r="B185" s="66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4"/>
      <c r="Q185" s="65"/>
    </row>
    <row r="186" spans="2:17" x14ac:dyDescent="0.35">
      <c r="B186" s="66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4"/>
      <c r="Q186" s="65"/>
    </row>
    <row r="187" spans="2:17" x14ac:dyDescent="0.35">
      <c r="B187" s="66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4"/>
      <c r="Q187" s="65"/>
    </row>
    <row r="188" spans="2:17" x14ac:dyDescent="0.35">
      <c r="B188" s="66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4"/>
      <c r="Q188" s="65"/>
    </row>
    <row r="189" spans="2:17" x14ac:dyDescent="0.35">
      <c r="B189" s="66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4"/>
      <c r="Q189" s="65"/>
    </row>
    <row r="190" spans="2:17" x14ac:dyDescent="0.35">
      <c r="B190" s="66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4"/>
      <c r="Q190" s="65"/>
    </row>
    <row r="191" spans="2:17" x14ac:dyDescent="0.35">
      <c r="B191" s="66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4"/>
      <c r="Q191" s="65"/>
    </row>
    <row r="192" spans="2:17" x14ac:dyDescent="0.35">
      <c r="B192" s="66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4"/>
      <c r="Q192" s="65"/>
    </row>
    <row r="193" spans="2:17" x14ac:dyDescent="0.35">
      <c r="B193" s="66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4"/>
      <c r="Q193" s="65"/>
    </row>
    <row r="194" spans="2:17" x14ac:dyDescent="0.35">
      <c r="B194" s="66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4"/>
      <c r="Q194" s="65"/>
    </row>
    <row r="195" spans="2:17" x14ac:dyDescent="0.35">
      <c r="B195" s="66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4"/>
      <c r="Q195" s="65"/>
    </row>
    <row r="196" spans="2:17" x14ac:dyDescent="0.35">
      <c r="B196" s="66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4"/>
      <c r="Q196" s="65"/>
    </row>
    <row r="197" spans="2:17" x14ac:dyDescent="0.35">
      <c r="B197" s="66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4"/>
      <c r="Q197" s="65"/>
    </row>
    <row r="198" spans="2:17" x14ac:dyDescent="0.35">
      <c r="B198" s="66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4"/>
      <c r="Q198" s="65"/>
    </row>
    <row r="199" spans="2:17" x14ac:dyDescent="0.35">
      <c r="B199" s="66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4"/>
      <c r="Q199" s="65"/>
    </row>
    <row r="200" spans="2:17" x14ac:dyDescent="0.35">
      <c r="B200" s="66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4"/>
      <c r="Q200" s="65"/>
    </row>
    <row r="201" spans="2:17" x14ac:dyDescent="0.35">
      <c r="B201" s="66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4"/>
      <c r="Q201" s="65"/>
    </row>
    <row r="202" spans="2:17" x14ac:dyDescent="0.35">
      <c r="B202" s="66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4"/>
      <c r="Q202" s="65"/>
    </row>
    <row r="203" spans="2:17" x14ac:dyDescent="0.35">
      <c r="B203" s="66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4"/>
      <c r="Q203" s="65"/>
    </row>
    <row r="204" spans="2:17" x14ac:dyDescent="0.35">
      <c r="B204" s="66"/>
      <c r="C204" s="105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7"/>
      <c r="Q204" s="65"/>
    </row>
    <row r="205" spans="2:17" x14ac:dyDescent="0.35">
      <c r="B205" s="68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70"/>
    </row>
  </sheetData>
  <sheetProtection password="DD56" sheet="1" scenarios="1" selectLockedCells="1"/>
  <mergeCells count="10">
    <mergeCell ref="C157:P179"/>
    <mergeCell ref="C182:P204"/>
    <mergeCell ref="B3:P3"/>
    <mergeCell ref="B4:P4"/>
    <mergeCell ref="C7:P29"/>
    <mergeCell ref="C32:P54"/>
    <mergeCell ref="C57:P79"/>
    <mergeCell ref="C82:P104"/>
    <mergeCell ref="C107:P129"/>
    <mergeCell ref="C132:P154"/>
  </mergeCells>
  <printOptions horizontalCentered="1"/>
  <pageMargins left="0.19685039370078741" right="0.59055118110236227" top="0.78740157480314965" bottom="0.78740157480314965" header="0.31496062992125984" footer="0.31496062992125984"/>
  <pageSetup paperSize="9" scale="7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Erklärung</vt:lpstr>
      <vt:lpstr>Vorbericht</vt:lpstr>
      <vt:lpstr>Pläne</vt:lpstr>
      <vt:lpstr>Vorbericht!Druckbereich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Varga Béla</dc:creator>
  <cp:lastModifiedBy>H Wackerhage</cp:lastModifiedBy>
  <cp:lastPrinted>2020-03-08T10:04:02Z</cp:lastPrinted>
  <dcterms:created xsi:type="dcterms:W3CDTF">2019-11-16T08:51:52Z</dcterms:created>
  <dcterms:modified xsi:type="dcterms:W3CDTF">2024-05-19T08:14:31Z</dcterms:modified>
</cp:coreProperties>
</file>